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48.204.74.13\Coordinacion de Archivos\Actualización de Inventarios\"/>
    </mc:Choice>
  </mc:AlternateContent>
  <bookViews>
    <workbookView xWindow="0" yWindow="0" windowWidth="28800" windowHeight="12330" tabRatio="690" activeTab="1"/>
  </bookViews>
  <sheets>
    <sheet name="Instructivo" sheetId="381" r:id="rId1"/>
    <sheet name="Relación Simple" sheetId="378" r:id="rId2"/>
    <sheet name="DP (2)" sheetId="380" state="hidden" r:id="rId3"/>
  </sheets>
  <definedNames>
    <definedName name="_xlnm._FilterDatabase" localSheetId="2" hidden="1">'DP (2)'!$A$2:$A$2</definedName>
    <definedName name="_xlnm._FilterDatabase" localSheetId="1" hidden="1">'Relación Simple'!$A$7:$G$35</definedName>
    <definedName name="_xlnm.Print_Area" localSheetId="1">'Relación Simple'!$A$1:$G$36</definedName>
    <definedName name="_xlnm.Print_Titles" localSheetId="1">'Relación Simple'!$1:$8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<sst xmlns="http://schemas.openxmlformats.org/spreadsheetml/2006/main" count="191" uniqueCount="185">
  <si>
    <t>Unidad Administrativa</t>
  </si>
  <si>
    <t xml:space="preserve"> Dirección General (Secretaria Particular y Coordinación Administrativa).</t>
  </si>
  <si>
    <t>Coordinación de Imagen Institucional</t>
  </si>
  <si>
    <t xml:space="preserve">Secretaría General </t>
  </si>
  <si>
    <t>Unidad Politécnica de Gestión con Perspectiva de Género.</t>
  </si>
  <si>
    <t>Oficina del Abogado General.</t>
  </si>
  <si>
    <t>Dirección de Asuntos Jurídicos.</t>
  </si>
  <si>
    <t>Dirección de Legislación, Consulta y Transparencia.</t>
  </si>
  <si>
    <t>Dirección de Convenios y Trámite Registral.</t>
  </si>
  <si>
    <t>Secretaría Académica.</t>
  </si>
  <si>
    <t>Dirección de Educación Media Superior.</t>
  </si>
  <si>
    <t>Dirección de Educación Superior.</t>
  </si>
  <si>
    <t>Dirección de Formación en Lenguas Extranjeras.</t>
  </si>
  <si>
    <t>Dirección de Formación e Innovación Educativa.</t>
  </si>
  <si>
    <t>Dirección de Educación Virtual.</t>
  </si>
  <si>
    <t xml:space="preserve"> Coordinación Politécnica para la Sustentabilidad.</t>
  </si>
  <si>
    <t>Secretaría de Investigación y Posgrado.</t>
  </si>
  <si>
    <t>Dirección de Posgrado.</t>
  </si>
  <si>
    <t>Dirección de Investigación.</t>
  </si>
  <si>
    <t>Dirección de Difusión de Ciencia y Tecnología.</t>
  </si>
  <si>
    <t>Secretaría de Innovación e Integración Social.</t>
  </si>
  <si>
    <t>Dirección de Vinculación y Desarrollo Regional.</t>
  </si>
  <si>
    <t>Dirección de Egresados y Servicio Social.</t>
  </si>
  <si>
    <t>Dirección de Relaciones Internacionales.</t>
  </si>
  <si>
    <t>Dirección de Servicios Empresariales y Transferencia Tecnológica.</t>
  </si>
  <si>
    <t>Dirección de Incubación de Empresas Tecnológicas.</t>
  </si>
  <si>
    <t>Dirección de Prospectiva e Inteligencia Tecnológica Tecnópoli.</t>
  </si>
  <si>
    <t>Secretaría de Servicios Educativos.</t>
  </si>
  <si>
    <t>Dirección de Administración Escolar.</t>
  </si>
  <si>
    <t>Dirección de Apoyos a Estudiantes.</t>
  </si>
  <si>
    <t>Dirección de Difusión Cultural.</t>
  </si>
  <si>
    <t>Dirección de Actividades Deportivas.</t>
  </si>
  <si>
    <t xml:space="preserve"> Dirección de Bibliotecas y Publicaciones.</t>
  </si>
  <si>
    <t>Secretaría de Administración.</t>
  </si>
  <si>
    <t>Dirección de Capital Humano.</t>
  </si>
  <si>
    <t>Dirección de Programación y Presupuesto.</t>
  </si>
  <si>
    <t>Dirección de Recursos Financieros.</t>
  </si>
  <si>
    <t>Dirección de Recursos Materiales e Infraestructura.</t>
  </si>
  <si>
    <t>Dirección de Servicios Generales.</t>
  </si>
  <si>
    <t>Coordinación de Centros de Desarrollo Infantil.</t>
  </si>
  <si>
    <t>Dirección de Planeación y Organización.</t>
  </si>
  <si>
    <t>Dirección de Información Institucional.</t>
  </si>
  <si>
    <t>Centro Nacional de Cálculo</t>
  </si>
  <si>
    <t>Dirección de Cómputo y Comunicaciones.</t>
  </si>
  <si>
    <t>Dirección de Sistemas Informáticos.</t>
  </si>
  <si>
    <t>Presidencia del Decanato.</t>
  </si>
  <si>
    <t xml:space="preserve">Defensoría de los Derechos Politécnicos. </t>
  </si>
  <si>
    <t>Coordinación General de Planeación e Información Institucional.</t>
  </si>
  <si>
    <t>Coordinación de Estructuras Orgánicas y Ocupacionales.</t>
  </si>
  <si>
    <t>Estación de Televisión XEIPN Canal Once del Distrito Federal</t>
  </si>
  <si>
    <t>Estación de Radiodifusión XHIPN-FM 95.7 MHZ.</t>
  </si>
  <si>
    <t>Centro de Estudios Científicos y Tecnológicos 1 “Gonzalo Vázquez Vela”</t>
  </si>
  <si>
    <t>Centro de Estudios Científicos y Tecnológicos 2 “Miguel Bernard”</t>
  </si>
  <si>
    <t>Centro de Estudios Científicos y Tecnológicos 3 “Estanislao Ramírez Ruiz”</t>
  </si>
  <si>
    <t>Centro de Estudios Científicos y Tecnológicos 4 “Lázaro Cárdenas”</t>
  </si>
  <si>
    <t>Centro de Estudios Científicos y Tecnológicos 7  “Cuauhtémoc”</t>
  </si>
  <si>
    <t>Centro de Estudios Científicos y Tecnológicos 8 “Narciso Bassols”</t>
  </si>
  <si>
    <t>Centro de Estudios Científicos y Tecnológicos 9  “Juan de Dios Bátiz”</t>
  </si>
  <si>
    <t>Centro de Estudios Científicos y Tecnológicos 11 “Wilfrido Massieu”</t>
  </si>
  <si>
    <t>Centro de Estudios Tecnológicos  1  “Walter Cross Buchanan”</t>
  </si>
  <si>
    <t>Centro de Estudios Científicos y Tecnológicos 6  “Miguel Othón de Mendizábal”</t>
  </si>
  <si>
    <t>Centro de Estudios Científicos y Tecnológicos 15  “Diódoro Antúnez Echegaray”</t>
  </si>
  <si>
    <t>Centro de Estudios Científicos y Tecnológicos 5 “Benito Juárez”</t>
  </si>
  <si>
    <t>Centro de Estudios Científicos y Tecnológicos 12  “José María Morelos”</t>
  </si>
  <si>
    <t xml:space="preserve">Centro de Estudios Científicos y Tecnológicos  13 “Ricardo Flores Magón”   </t>
  </si>
  <si>
    <t xml:space="preserve">Centro de Estudios Científicos y Tecnológicos 14 “Luis Enrique Erro”  </t>
  </si>
  <si>
    <t>Centro de Estudios Científicos y Tecnológicos  16 “Hidalgo”</t>
  </si>
  <si>
    <t>Centro de Estudios Científicos y Tecnológicos  17 “León, Guanajuato”</t>
  </si>
  <si>
    <t>Centro de Estudios Científicos y Tecnológicos  18 “Zacatecas”</t>
  </si>
  <si>
    <t xml:space="preserve">Centro de Estudios Científicos y Tecnológicos  19 “Leona Vicario” </t>
  </si>
  <si>
    <t>Escuela Superior de Ingeniería Mecánica y Eléctrica   Unidad Zacatenco</t>
  </si>
  <si>
    <t>Escuela Superior de Ingeniería Mecánica y Eléctrica   Unidad Culhuacán</t>
  </si>
  <si>
    <t>Escuela Superior de Ingeniería Mecánica y Eléctrica    Unidad Azcapotzalco</t>
  </si>
  <si>
    <t>Escuela Superior de Ingeniería Mecánica y Eléctrica  Unidad Ticomán</t>
  </si>
  <si>
    <t>Escuela Superior de Ingeniería y Arquitectura  Unidad Zacatenco</t>
  </si>
  <si>
    <t>Escuela Superior de Ingeniería y Arquitectura  Unidad Tecamachalco</t>
  </si>
  <si>
    <t>Escuela Superior de Ingeniería y Arquitectura  Unidad Ticomán</t>
  </si>
  <si>
    <t xml:space="preserve">Escuela Superior de Ingeniería Textil </t>
  </si>
  <si>
    <t xml:space="preserve">Escuela Superior de Ingeniería Química e Industrias Extractivas </t>
  </si>
  <si>
    <t xml:space="preserve">Escuela Superior de Física y Matemáticas </t>
  </si>
  <si>
    <t xml:space="preserve">Escuela Superior de Cómputo </t>
  </si>
  <si>
    <t xml:space="preserve">Escuela Nacional de Ciencias Biológicas </t>
  </si>
  <si>
    <t xml:space="preserve">Escuela Superior de Medicina </t>
  </si>
  <si>
    <t>Escuela Nacional de Medicina y Homeopatía</t>
  </si>
  <si>
    <t xml:space="preserve">Escuela Superior de Enfermería y Obstetricia </t>
  </si>
  <si>
    <t xml:space="preserve">Centro Interdisciplinario de Ciencias de la Salud, Unidad Milpa Alta </t>
  </si>
  <si>
    <t>Centro Interdisciplinario de Ciencias de la Salud, Unidad Santo Tomás</t>
  </si>
  <si>
    <t>Escuela Superior de Comercio y Administración  Unidad Santo Tomás</t>
  </si>
  <si>
    <t>Escuela Superior de Comercio y Administración , Unidad Tepepan</t>
  </si>
  <si>
    <t xml:space="preserve">Escuela Superior de Economía </t>
  </si>
  <si>
    <t xml:space="preserve">Escuela Superior de Turismo </t>
  </si>
  <si>
    <t xml:space="preserve">Escuela Nacional de Biblioteconomía y Archivonomía </t>
  </si>
  <si>
    <t xml:space="preserve">Unidad Profesional Interdisciplinaria de Biotecnología </t>
  </si>
  <si>
    <t xml:space="preserve">Unidad Profesional Interdisciplinaria de Energía y Movilidad </t>
  </si>
  <si>
    <t xml:space="preserve">Unidad Profesional Interdisciplinaria de Ingeniería y Ciencias Sociales y Administrativas </t>
  </si>
  <si>
    <t xml:space="preserve">Unidad Profesional Interdisciplinaria en Ingeniería y Tecnologías Avanzadas </t>
  </si>
  <si>
    <t>Unidad Profesional Interdisciplinaria de Ingeniería, Campus Coahuila</t>
  </si>
  <si>
    <t xml:space="preserve">Unidad Profesional Interdisciplinaria de Ingeniería, Campus Guanajuato </t>
  </si>
  <si>
    <t xml:space="preserve">Unidad Profesional Interdisciplinaria de Ingeniería, Campus Hidalgo </t>
  </si>
  <si>
    <t xml:space="preserve">Unidad Profesional Interdisciplinaria de Ingeniería, Campus Palenque </t>
  </si>
  <si>
    <t>Unidad Profesional Interdisciplinaria de Ingeniería Campus Tlaxcala</t>
  </si>
  <si>
    <t xml:space="preserve">Unidad Profesional Interdisciplinaria de Ingeniería, Campus Zacatecas </t>
  </si>
  <si>
    <t xml:space="preserve">Centro de Biotecnología Genómica </t>
  </si>
  <si>
    <t xml:space="preserve">Centro de Desarrollo Aeroespacial </t>
  </si>
  <si>
    <t xml:space="preserve">Centro de Desarrollo de Productos Bióticos </t>
  </si>
  <si>
    <t xml:space="preserve">Centro de Innovación y Desarrollo Tecnológico en Cómputo </t>
  </si>
  <si>
    <t xml:space="preserve">Centro de Investigación e Innovación Tecnológica </t>
  </si>
  <si>
    <t xml:space="preserve">Centro de Investigación en Biotecnología Aplicada, IPN-Tlaxcala </t>
  </si>
  <si>
    <t>Centro de Investigación en Ciencia Aplicada y Tecnología Avanzada, Unidad Altamira</t>
  </si>
  <si>
    <t>Centro de Investigación en Ciencia Aplicada y Tecnología Avanzada, Unidad Legaria</t>
  </si>
  <si>
    <t>Centro de Investigación en Ciencia Aplicada y Tecnología Avanzada, Unidad  Morelos</t>
  </si>
  <si>
    <t>Centro de Investigación en Ciencia Aplicada y Tecnología Avanzada  Unidad Querétaro</t>
  </si>
  <si>
    <t xml:space="preserve">Centro de Investigación en Computación </t>
  </si>
  <si>
    <t>Centro de Investigación y Desarrollo de Tecnología Digital</t>
  </si>
  <si>
    <t xml:space="preserve">Centro de Investigaciones Económicas, Administrativas y Sociales </t>
  </si>
  <si>
    <t xml:space="preserve">Centro Interdisciplinario de Ciencias Marinas </t>
  </si>
  <si>
    <t>Centro Interdisciplinario de Investigación para el Desarrollo Integral Regional  Unidad Durango</t>
  </si>
  <si>
    <t>Centro Interdisciplinario de Investigación para el Desarrollo Integral Regional  Unidad Michoacán</t>
  </si>
  <si>
    <t>Centro Interdisciplinario de Investigación para el Desarrollo Integral Regional  Unidad Oaxaca</t>
  </si>
  <si>
    <t>Centro Interdisciplinario de Investigación para el Desarrollo Integral Regional  Unidad Sinaloa</t>
  </si>
  <si>
    <t>Centro Interdisciplinario de Investigación y Estudios sobre Medio Ambiente y Desarrollo</t>
  </si>
  <si>
    <t xml:space="preserve">Centro Mexicano para la Producción Más Limpia </t>
  </si>
  <si>
    <t>Centro de Vinculación y Desarrollo Regional  Unidad Cajeme-Sonora</t>
  </si>
  <si>
    <t>Centro de Vinculación y Desarrollo Regional  Unidad Campeche</t>
  </si>
  <si>
    <t>Centro de Vinculación y Desarrollo Regional  Unidad Cancún</t>
  </si>
  <si>
    <t>Centro de Vinculación y Desarrollo Regional  Unidad Culiacán</t>
  </si>
  <si>
    <t>Centro de Vinculación y Desarrollo Regional  Unidad Durango</t>
  </si>
  <si>
    <t>Centro de Vinculación y Desarrollo Regional  Unidad Los Mochis</t>
  </si>
  <si>
    <t>Centro de Vinculación y Desarrollo Regional  Unidad Mazatlán</t>
  </si>
  <si>
    <t>Centro de Vinculación y Desarrollo Regional  Unidad Morelia</t>
  </si>
  <si>
    <t>Centro de Vinculación y Desarrollo Regional  Unidad Oaxaca</t>
  </si>
  <si>
    <t>Centro de Vinculación y Desarrollo Regional  Unidad Tampico</t>
  </si>
  <si>
    <t xml:space="preserve">Centro de Vinculación y Desarrollo Regional  Unidad Tijuana </t>
  </si>
  <si>
    <t>Centro de Vinculación y Desarrollo Regional  Unidad Tlaxcala</t>
  </si>
  <si>
    <t>Centro de Lenguas Extranjeras, Unidad Zacatenco</t>
  </si>
  <si>
    <t>Centro de Lenguas Extranjeras, Unidad Santo Tomás</t>
  </si>
  <si>
    <t xml:space="preserve">Centro de Nanociencias y Micro y Nanotecnologías </t>
  </si>
  <si>
    <t>Centro de Innovación e Integración de Tecnologías Avanzadas, Unidad Ciudad Juárez, Chihuahua</t>
  </si>
  <si>
    <t>Centro de Innovación e Integración de Tecnologías Avanzadas, Unidad Papantla, Veracruz</t>
  </si>
  <si>
    <t>Centro de Estudios Científicos y Tecnológicos 1O “Carlos Vallejo Márquez”</t>
  </si>
  <si>
    <t>Relación Simple de Documentos de Comprobación Administrativa Inmediata</t>
  </si>
  <si>
    <t>Años de la documentación</t>
  </si>
  <si>
    <t xml:space="preserve">Peso en kilogramos </t>
  </si>
  <si>
    <t>Metros lineales</t>
  </si>
  <si>
    <t>Revisó</t>
  </si>
  <si>
    <t>Nombre</t>
  </si>
  <si>
    <t>Cargo</t>
  </si>
  <si>
    <t>______________________________________________</t>
  </si>
  <si>
    <t>_____________________________________</t>
  </si>
  <si>
    <t>____________________________________</t>
  </si>
  <si>
    <t>Unidad Administrativa:</t>
  </si>
  <si>
    <t>Área Productora:</t>
  </si>
  <si>
    <t>La presente relación simple consta de X fojas y ampara la cantidad de X ( cajas o atados), de los años X, X-X, X, X, con un peso total aproximado de X kilogramos y X metros lineales.</t>
  </si>
  <si>
    <t>Cantidad de documentación por caja o atado</t>
  </si>
  <si>
    <t>No. de caja o atado</t>
  </si>
  <si>
    <t>Indicar el peso en kilogramos y los metros lineales de cada caja o atado. Tomando en cuenta lo siguiente: 1 caja de archivo carta o atado equivalen a 0.5 metros lineales, que a su vez equivale aproximadamente a 20 kilogramos.</t>
  </si>
  <si>
    <t>Indicar el año o años a los que pertenece la documentación dentro de las cajas o atados.</t>
  </si>
  <si>
    <t>Años</t>
  </si>
  <si>
    <t>Descripción de tipología documental</t>
  </si>
  <si>
    <t>Indicar el número de caja o atado en que se encuentran ubicados los documentos. Se sugiere que en el caso de los atados, estos no rebasen una longitud de 50 centímetros cada uno.</t>
  </si>
  <si>
    <t>Captura</t>
  </si>
  <si>
    <t xml:space="preserve">Seleccionar de la lista desplegable, la Dependencia Politécnica. </t>
  </si>
  <si>
    <t>Encabezado</t>
  </si>
  <si>
    <t>INSTRUCTIVO PARA EL LLENADO DE LA RELACIÓN SIMPLE DE LA DOCUMENTACIÓN DE COMPROBACIÓN ADMINISTRATIVA INMEDIATA</t>
  </si>
  <si>
    <t>Área Productora</t>
  </si>
  <si>
    <t>Indicar el nombre del área que produce.</t>
  </si>
  <si>
    <t>Número de caja o atado</t>
  </si>
  <si>
    <t>Cantidad de documentos por caja o atado</t>
  </si>
  <si>
    <t>Kilogramos</t>
  </si>
  <si>
    <t>Descripción del tipo de documentación</t>
  </si>
  <si>
    <t>Leyenda</t>
  </si>
  <si>
    <t>Elaboró</t>
  </si>
  <si>
    <t>Firmas</t>
  </si>
  <si>
    <t>Responsable de archivo de trámite</t>
  </si>
  <si>
    <t>HOJA DE CIERRE</t>
  </si>
  <si>
    <t>Cierre</t>
  </si>
  <si>
    <t>Indicar el número de documentos, enfajillados o folders que se encuentran en cada caja o atado.</t>
  </si>
  <si>
    <t>Titular de la Dependencia Politécnica</t>
  </si>
  <si>
    <t>Personal designado por el Titular de la Dependencia Politécnica</t>
  </si>
  <si>
    <t>ELABORÓ</t>
  </si>
  <si>
    <t>REVISÓ</t>
  </si>
  <si>
    <t>AUTORIZÓ</t>
  </si>
  <si>
    <t>Autorizó</t>
  </si>
  <si>
    <t xml:space="preserve">Indicar el número de fojas (este dato se obtiene del número total de hojas referidas en el pie de pagina al momento de la impresión), los años que corresponden a la documentación que se relaciona, kilogramos y metros lineales. </t>
  </si>
  <si>
    <t>Especificar el tipo de documentos que se encuentran en cada caja o atado conforme al listado de Documentos de Comprobación Administrativa Inmediata que se localiza al final del Catálogo de Disposición Documental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</si>
</sst>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name val="Soberana Titula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Montserrat"/>
      <family val="3"/>
    </font>
    <font>
      <sz val="10"/>
      <name val="Arial"/>
      <family val="2"/>
    </font>
    <font>
      <b/>
      <sz val="11"/>
      <color theme="0"/>
      <name val="Arial Narrow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0.5"/>
      <name val="Arial Narrow"/>
      <family val="2"/>
    </font>
    <font>
      <b/>
      <sz val="10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4002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3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</borders>
  <cellStyleXfs count="23">
    <xf numFmtId="0" fontId="0" fillId="0" borderId="0"/>
    <xf numFmtId="0" fontId="14" fillId="2" borderId="3" applyNumberFormat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19" fillId="0" borderId="0"/>
    <xf numFmtId="0" fontId="8" fillId="0" borderId="0"/>
    <xf numFmtId="0" fontId="7" fillId="0" borderId="0"/>
    <xf numFmtId="0" fontId="22" fillId="0" borderId="0"/>
    <xf numFmtId="0" fontId="6" fillId="0" borderId="0"/>
    <xf numFmtId="0" fontId="5" fillId="0" borderId="0"/>
    <xf numFmtId="0" fontId="1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6" fillId="0" borderId="5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vertical="center" wrapText="1"/>
      <protection locked="0"/>
    </xf>
    <xf numFmtId="0" fontId="16" fillId="4" borderId="11" xfId="0" applyFont="1" applyFill="1" applyBorder="1" applyAlignment="1" applyProtection="1">
      <alignment vertical="center" wrapText="1"/>
      <protection locked="0"/>
    </xf>
    <xf numFmtId="0" fontId="16" fillId="4" borderId="7" xfId="0" applyFont="1" applyFill="1" applyBorder="1" applyAlignment="1" applyProtection="1">
      <alignment vertical="center" wrapText="1"/>
      <protection locked="0"/>
    </xf>
    <xf numFmtId="0" fontId="16" fillId="4" borderId="12" xfId="0" applyFont="1" applyFill="1" applyBorder="1" applyAlignment="1" applyProtection="1">
      <alignment vertical="center" wrapText="1"/>
      <protection locked="0"/>
    </xf>
    <xf numFmtId="1" fontId="16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4" borderId="23" xfId="0" applyFont="1" applyFill="1" applyBorder="1" applyAlignment="1" applyProtection="1">
      <alignment vertical="center" wrapText="1"/>
      <protection locked="0"/>
    </xf>
    <xf numFmtId="1" fontId="16" fillId="4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20"/>
    <xf numFmtId="0" fontId="24" fillId="4" borderId="2" xfId="13" applyFont="1" applyFill="1" applyBorder="1" applyAlignment="1">
      <alignment horizontal="left" vertical="center" wrapText="1"/>
    </xf>
    <xf numFmtId="0" fontId="25" fillId="4" borderId="21" xfId="13" applyFont="1" applyFill="1" applyBorder="1" applyAlignment="1">
      <alignment horizontal="left" vertical="center" wrapText="1"/>
    </xf>
    <xf numFmtId="0" fontId="24" fillId="4" borderId="17" xfId="13" applyFont="1" applyFill="1" applyBorder="1" applyAlignment="1">
      <alignment horizontal="left" vertical="center" wrapText="1"/>
    </xf>
    <xf numFmtId="0" fontId="24" fillId="4" borderId="18" xfId="13" applyFont="1" applyFill="1" applyBorder="1" applyAlignment="1">
      <alignment horizontal="left" vertical="center" wrapText="1"/>
    </xf>
    <xf numFmtId="0" fontId="25" fillId="4" borderId="22" xfId="13" applyFont="1" applyFill="1" applyBorder="1" applyAlignment="1">
      <alignment horizontal="left" vertical="center" wrapText="1"/>
    </xf>
    <xf numFmtId="0" fontId="24" fillId="4" borderId="20" xfId="13" applyFont="1" applyFill="1" applyBorder="1" applyAlignment="1">
      <alignment horizontal="left" vertical="center" wrapText="1"/>
    </xf>
    <xf numFmtId="0" fontId="24" fillId="4" borderId="19" xfId="13" applyFont="1" applyFill="1" applyBorder="1" applyAlignment="1">
      <alignment horizontal="left" vertical="center" wrapText="1"/>
    </xf>
    <xf numFmtId="0" fontId="25" fillId="4" borderId="18" xfId="13" applyFont="1" applyFill="1" applyBorder="1" applyAlignment="1">
      <alignment horizontal="left" vertical="center" wrapText="1"/>
    </xf>
    <xf numFmtId="0" fontId="25" fillId="4" borderId="2" xfId="13" applyFont="1" applyFill="1" applyBorder="1" applyAlignment="1">
      <alignment horizontal="left" vertical="center" wrapText="1"/>
    </xf>
    <xf numFmtId="0" fontId="24" fillId="4" borderId="16" xfId="13" applyFont="1" applyFill="1" applyBorder="1" applyAlignment="1">
      <alignment horizontal="left" vertical="center" wrapText="1"/>
    </xf>
    <xf numFmtId="0" fontId="24" fillId="4" borderId="5" xfId="13" applyFont="1" applyFill="1" applyBorder="1" applyAlignment="1">
      <alignment horizontal="left" vertical="center" wrapText="1"/>
    </xf>
    <xf numFmtId="0" fontId="25" fillId="4" borderId="19" xfId="13" applyFont="1" applyFill="1" applyBorder="1" applyAlignment="1">
      <alignment horizontal="left" vertical="center" wrapText="1"/>
    </xf>
    <xf numFmtId="0" fontId="25" fillId="4" borderId="17" xfId="13" applyFont="1" applyFill="1" applyBorder="1" applyAlignment="1">
      <alignment horizontal="left" vertical="center" wrapText="1"/>
    </xf>
    <xf numFmtId="0" fontId="20" fillId="3" borderId="2" xfId="20" applyFont="1" applyFill="1" applyBorder="1" applyAlignment="1">
      <alignment horizontal="center" vertical="center"/>
    </xf>
    <xf numFmtId="0" fontId="16" fillId="0" borderId="0" xfId="0" applyFont="1" applyBorder="1" applyAlignment="1" applyProtection="1">
      <alignment horizontal="left" vertical="distributed" wrapText="1"/>
    </xf>
    <xf numFmtId="0" fontId="0" fillId="0" borderId="0" xfId="0" applyBorder="1" applyAlignment="1" applyProtection="1">
      <alignment horizontal="left" vertical="distributed"/>
    </xf>
    <xf numFmtId="0" fontId="17" fillId="0" borderId="25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1" fillId="0" borderId="0" xfId="21"/>
    <xf numFmtId="0" fontId="30" fillId="0" borderId="0" xfId="13" applyFont="1" applyAlignment="1">
      <alignment horizontal="center"/>
    </xf>
    <xf numFmtId="0" fontId="30" fillId="0" borderId="2" xfId="13" applyFont="1" applyFill="1" applyBorder="1" applyAlignment="1">
      <alignment horizontal="left" vertical="center" wrapText="1"/>
    </xf>
    <xf numFmtId="0" fontId="30" fillId="0" borderId="2" xfId="13" applyFont="1" applyFill="1" applyBorder="1" applyAlignment="1">
      <alignment horizontal="left" wrapText="1"/>
    </xf>
    <xf numFmtId="0" fontId="30" fillId="0" borderId="16" xfId="13" applyFont="1" applyFill="1" applyBorder="1" applyAlignment="1">
      <alignment horizontal="left" wrapText="1"/>
    </xf>
    <xf numFmtId="0" fontId="30" fillId="0" borderId="2" xfId="13" applyFont="1" applyBorder="1" applyAlignment="1">
      <alignment horizontal="left" vertical="center" wrapText="1"/>
    </xf>
    <xf numFmtId="0" fontId="31" fillId="0" borderId="2" xfId="22" applyFont="1" applyBorder="1" applyAlignment="1">
      <alignment horizontal="left" vertical="center" wrapText="1"/>
    </xf>
    <xf numFmtId="0" fontId="30" fillId="4" borderId="2" xfId="13" applyFont="1" applyFill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justify"/>
    </xf>
    <xf numFmtId="0" fontId="17" fillId="0" borderId="13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18" fillId="0" borderId="12" xfId="0" applyFont="1" applyBorder="1" applyAlignment="1" applyProtection="1">
      <alignment vertical="center"/>
    </xf>
    <xf numFmtId="0" fontId="17" fillId="0" borderId="28" xfId="0" applyFont="1" applyBorder="1" applyAlignment="1" applyProtection="1">
      <alignment horizontal="right" vertical="center" wrapText="1"/>
    </xf>
    <xf numFmtId="0" fontId="0" fillId="0" borderId="29" xfId="0" applyBorder="1" applyAlignment="1" applyProtection="1">
      <alignment vertical="center"/>
    </xf>
    <xf numFmtId="0" fontId="17" fillId="0" borderId="13" xfId="0" applyFont="1" applyBorder="1" applyAlignment="1" applyProtection="1">
      <alignment horizontal="right" vertical="center" wrapText="1"/>
    </xf>
    <xf numFmtId="0" fontId="0" fillId="0" borderId="12" xfId="0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 wrapText="1"/>
      <protection locked="0"/>
    </xf>
    <xf numFmtId="1" fontId="16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8" xfId="0" applyNumberFormat="1" applyFont="1" applyFill="1" applyBorder="1" applyAlignment="1" applyProtection="1">
      <alignment horizontal="center" vertical="center" wrapText="1"/>
      <protection locked="0"/>
    </xf>
    <xf numFmtId="2" fontId="16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 applyProtection="1">
      <alignment horizontal="center" vertical="center" wrapText="1"/>
      <protection locked="0"/>
    </xf>
    <xf numFmtId="2" fontId="16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2" fontId="16" fillId="4" borderId="27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" xfId="21" applyFont="1" applyFill="1" applyBorder="1"/>
    <xf numFmtId="0" fontId="31" fillId="0" borderId="2" xfId="22" applyFont="1" applyFill="1" applyBorder="1" applyAlignment="1">
      <alignment horizontal="left" vertical="center" wrapText="1"/>
    </xf>
    <xf numFmtId="49" fontId="16" fillId="0" borderId="5" xfId="0" applyNumberFormat="1" applyFont="1" applyBorder="1" applyAlignment="1" applyProtection="1">
      <alignment horizontal="center" vertical="center" wrapText="1"/>
      <protection locked="0"/>
    </xf>
    <xf numFmtId="0" fontId="29" fillId="7" borderId="2" xfId="13" applyFont="1" applyFill="1" applyBorder="1" applyAlignment="1">
      <alignment horizontal="center" vertical="center" wrapText="1"/>
    </xf>
    <xf numFmtId="0" fontId="31" fillId="0" borderId="16" xfId="22" applyFont="1" applyFill="1" applyBorder="1" applyAlignment="1">
      <alignment horizontal="left" vertical="center" wrapText="1"/>
    </xf>
    <xf numFmtId="0" fontId="31" fillId="0" borderId="27" xfId="22" applyFont="1" applyFill="1" applyBorder="1" applyAlignment="1">
      <alignment horizontal="left" vertical="center" wrapText="1"/>
    </xf>
    <xf numFmtId="0" fontId="31" fillId="0" borderId="5" xfId="22" applyFont="1" applyFill="1" applyBorder="1" applyAlignment="1">
      <alignment horizontal="left" vertical="center" wrapText="1"/>
    </xf>
    <xf numFmtId="0" fontId="31" fillId="0" borderId="9" xfId="21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1" fillId="0" borderId="2" xfId="22" applyFont="1" applyFill="1" applyBorder="1" applyAlignment="1">
      <alignment horizontal="left" vertical="center" wrapText="1"/>
    </xf>
    <xf numFmtId="0" fontId="31" fillId="0" borderId="2" xfId="21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9" xfId="13" applyFont="1" applyBorder="1" applyAlignment="1">
      <alignment horizontal="left" vertical="center" wrapText="1"/>
    </xf>
    <xf numFmtId="0" fontId="30" fillId="0" borderId="11" xfId="13" applyFont="1" applyBorder="1" applyAlignment="1">
      <alignment horizontal="left" vertical="center" wrapText="1"/>
    </xf>
    <xf numFmtId="0" fontId="31" fillId="0" borderId="16" xfId="22" applyFont="1" applyBorder="1" applyAlignment="1">
      <alignment horizontal="left" vertical="center" wrapText="1"/>
    </xf>
    <xf numFmtId="0" fontId="31" fillId="0" borderId="27" xfId="22" applyFont="1" applyBorder="1" applyAlignment="1">
      <alignment horizontal="left" vertical="center" wrapText="1"/>
    </xf>
    <xf numFmtId="0" fontId="31" fillId="0" borderId="5" xfId="22" applyFont="1" applyBorder="1" applyAlignment="1">
      <alignment horizontal="left" vertical="center" wrapText="1"/>
    </xf>
    <xf numFmtId="0" fontId="29" fillId="5" borderId="0" xfId="13" applyFont="1" applyFill="1" applyAlignment="1">
      <alignment horizontal="center" vertical="justify" wrapText="1"/>
    </xf>
    <xf numFmtId="0" fontId="29" fillId="7" borderId="2" xfId="13" applyFont="1" applyFill="1" applyBorder="1" applyAlignment="1">
      <alignment horizontal="center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29" fillId="5" borderId="30" xfId="1" applyFont="1" applyFill="1" applyBorder="1" applyAlignment="1" applyProtection="1">
      <alignment horizontal="center" vertical="center" wrapText="1"/>
    </xf>
    <xf numFmtId="0" fontId="29" fillId="5" borderId="32" xfId="1" applyFont="1" applyFill="1" applyBorder="1" applyAlignment="1" applyProtection="1">
      <alignment horizontal="center" vertical="center" wrapText="1"/>
    </xf>
    <xf numFmtId="0" fontId="29" fillId="5" borderId="24" xfId="1" applyFont="1" applyFill="1" applyBorder="1" applyAlignment="1" applyProtection="1">
      <alignment horizontal="center" vertical="center" wrapText="1"/>
    </xf>
    <xf numFmtId="0" fontId="29" fillId="5" borderId="14" xfId="1" applyFont="1" applyFill="1" applyBorder="1" applyAlignment="1" applyProtection="1">
      <alignment horizontal="center" vertical="center" wrapText="1"/>
    </xf>
    <xf numFmtId="0" fontId="23" fillId="5" borderId="24" xfId="1" applyFont="1" applyFill="1" applyBorder="1" applyAlignment="1" applyProtection="1">
      <alignment horizontal="center" vertical="center" wrapText="1"/>
    </xf>
    <xf numFmtId="0" fontId="23" fillId="5" borderId="15" xfId="1" applyFont="1" applyFill="1" applyBorder="1" applyAlignment="1" applyProtection="1">
      <alignment horizontal="center" vertical="center" wrapText="1"/>
    </xf>
    <xf numFmtId="0" fontId="23" fillId="5" borderId="31" xfId="1" applyFont="1" applyFill="1" applyBorder="1" applyAlignment="1" applyProtection="1">
      <alignment horizontal="center" vertical="center" wrapText="1"/>
    </xf>
    <xf numFmtId="0" fontId="23" fillId="5" borderId="33" xfId="1" applyFont="1" applyFill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</xf>
    <xf numFmtId="0" fontId="35" fillId="0" borderId="4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1" fontId="1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1" fontId="16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" fontId="16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3" fontId="16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34" fillId="4" borderId="8" xfId="0" applyNumberFormat="1" applyFont="1" applyFill="1" applyBorder="1" applyAlignment="1" applyProtection="1">
      <alignment horizontal="center" vertical="center" wrapText="1"/>
    </xf>
    <xf numFmtId="0" fontId="35" fillId="0" borderId="4" xfId="0" applyFont="1" applyBorder="1" applyAlignment="1" applyProtection="1">
      <alignment horizontal="center" vertical="center" wrapText="1"/>
    </xf>
    <xf numFmtId="0" fontId="23" fillId="5" borderId="14" xfId="1" applyFont="1" applyFill="1" applyBorder="1" applyAlignment="1" applyProtection="1">
      <alignment horizontal="center" vertical="center" wrapText="1"/>
    </xf>
    <xf numFmtId="1" fontId="32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23" xfId="0" applyFont="1" applyFill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</cellXfs>
  <cellStyles count="23">
    <cellStyle name="Celda de comprobación" xfId="1" builtinId="23"/>
    <cellStyle name="Normal" xfId="0" builtinId="0"/>
    <cellStyle name="Normal 10" xfId="21"/>
    <cellStyle name="Normal 2" xfId="2"/>
    <cellStyle name="Normal 2 2" xfId="10"/>
    <cellStyle name="Normal 2 2 2" xfId="13"/>
    <cellStyle name="Normal 3" xfId="3"/>
    <cellStyle name="Normal 3 2" xfId="12"/>
    <cellStyle name="Normal 4" xfId="4"/>
    <cellStyle name="Normal 4 2" xfId="18"/>
    <cellStyle name="Normal 4 3" xfId="20"/>
    <cellStyle name="Normal 5" xfId="5"/>
    <cellStyle name="Normal 6" xfId="6"/>
    <cellStyle name="Normal 6 2" xfId="8"/>
    <cellStyle name="Normal 6 2 2" xfId="9"/>
    <cellStyle name="Normal 6 2 2 2" xfId="17"/>
    <cellStyle name="Normal 6 2 3" xfId="16"/>
    <cellStyle name="Normal 6 3" xfId="15"/>
    <cellStyle name="Normal 7" xfId="7"/>
    <cellStyle name="Normal 8" xfId="11"/>
    <cellStyle name="Normal 8 2" xfId="19"/>
    <cellStyle name="Normal 8 2 2" xfId="22"/>
    <cellStyle name="Normal 9" xfId="14"/>
  </cellStyles>
  <dxfs count="0"/>
  <tableStyles count="0" defaultTableStyle="TableStyleMedium2" defaultPivotStyle="PivotStyleLight16"/>
  <colors>
    <mruColors>
      <color rgb="FFCC0099"/>
      <color rgb="FF54002A"/>
      <color rgb="FF660033"/>
      <color rgb="FF700038"/>
      <color rgb="FF0000FF"/>
      <color rgb="FF007A33"/>
      <color rgb="FF4C0000"/>
      <color rgb="FF820000"/>
      <color rgb="FF996600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114300</xdr:rowOff>
    </xdr:from>
    <xdr:to>
      <xdr:col>3</xdr:col>
      <xdr:colOff>3032125</xdr:colOff>
      <xdr:row>0</xdr:row>
      <xdr:rowOff>968376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114300"/>
          <a:ext cx="6240463" cy="854076"/>
        </a:xfrm>
        <a:prstGeom prst="rect">
          <a:avLst/>
        </a:prstGeom>
        <a:blipFill>
          <a:blip xmlns:r="http://schemas.openxmlformats.org/officeDocument/2006/relationships" r:embed="rId1" cstate="print"/>
          <a:srcRect/>
          <a:stretch>
            <a:fillRect t="-4348"/>
          </a:stretch>
        </a:blipFill>
      </xdr:spPr>
      <xdr:txBody>
        <a:bodyPr wrap="square" lIns="0" tIns="0" rIns="0" bIns="0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G13" sqref="G13"/>
    </sheetView>
  </sheetViews>
  <sheetFormatPr baseColWidth="10" defaultRowHeight="15"/>
  <cols>
    <col min="1" max="1" width="23" style="40" customWidth="1"/>
    <col min="2" max="2" width="43.7109375" style="40" customWidth="1"/>
    <col min="3" max="16384" width="11.42578125" style="40"/>
  </cols>
  <sheetData>
    <row r="1" spans="1:2" ht="39" customHeight="1">
      <c r="A1" s="86" t="s">
        <v>163</v>
      </c>
      <c r="B1" s="86"/>
    </row>
    <row r="2" spans="1:2" ht="15.75">
      <c r="A2" s="41"/>
      <c r="B2" s="41"/>
    </row>
    <row r="3" spans="1:2" ht="15.75">
      <c r="A3" s="87" t="s">
        <v>162</v>
      </c>
      <c r="B3" s="87"/>
    </row>
    <row r="4" spans="1:2" ht="31.5">
      <c r="A4" s="42" t="s">
        <v>0</v>
      </c>
      <c r="B4" s="43" t="s">
        <v>161</v>
      </c>
    </row>
    <row r="5" spans="1:2" ht="15.75">
      <c r="A5" s="42" t="s">
        <v>164</v>
      </c>
      <c r="B5" s="44" t="s">
        <v>165</v>
      </c>
    </row>
    <row r="6" spans="1:2" ht="15.75">
      <c r="A6" s="72" t="s">
        <v>160</v>
      </c>
      <c r="B6" s="72"/>
    </row>
    <row r="7" spans="1:2" ht="78.75">
      <c r="A7" s="45" t="s">
        <v>166</v>
      </c>
      <c r="B7" s="46" t="s">
        <v>159</v>
      </c>
    </row>
    <row r="8" spans="1:2" ht="38.25" customHeight="1">
      <c r="A8" s="45" t="s">
        <v>167</v>
      </c>
      <c r="B8" s="70" t="s">
        <v>176</v>
      </c>
    </row>
    <row r="9" spans="1:2" ht="87" customHeight="1">
      <c r="A9" s="47" t="s">
        <v>158</v>
      </c>
      <c r="B9" s="45" t="s">
        <v>184</v>
      </c>
    </row>
    <row r="10" spans="1:2" ht="39" customHeight="1">
      <c r="A10" s="45" t="s">
        <v>157</v>
      </c>
      <c r="B10" s="46" t="s">
        <v>156</v>
      </c>
    </row>
    <row r="11" spans="1:2" ht="25.5" customHeight="1">
      <c r="A11" s="45" t="s">
        <v>168</v>
      </c>
      <c r="B11" s="83" t="s">
        <v>155</v>
      </c>
    </row>
    <row r="12" spans="1:2">
      <c r="A12" s="81" t="s">
        <v>143</v>
      </c>
      <c r="B12" s="84"/>
    </row>
    <row r="13" spans="1:2" ht="43.5" customHeight="1">
      <c r="A13" s="82"/>
      <c r="B13" s="85"/>
    </row>
    <row r="14" spans="1:2" ht="15.75">
      <c r="A14" s="72" t="s">
        <v>175</v>
      </c>
      <c r="B14" s="72"/>
    </row>
    <row r="15" spans="1:2">
      <c r="A15" s="76" t="s">
        <v>170</v>
      </c>
      <c r="B15" s="73" t="s">
        <v>183</v>
      </c>
    </row>
    <row r="16" spans="1:2">
      <c r="A16" s="77"/>
      <c r="B16" s="74"/>
    </row>
    <row r="17" spans="1:2" ht="57.75" customHeight="1">
      <c r="A17" s="77"/>
      <c r="B17" s="75"/>
    </row>
    <row r="18" spans="1:2" ht="15.75" customHeight="1">
      <c r="A18" s="72" t="s">
        <v>172</v>
      </c>
      <c r="B18" s="72"/>
    </row>
    <row r="19" spans="1:2" ht="15.75">
      <c r="A19" s="69" t="s">
        <v>171</v>
      </c>
      <c r="B19" s="69" t="s">
        <v>173</v>
      </c>
    </row>
    <row r="20" spans="1:2">
      <c r="A20" s="79" t="s">
        <v>144</v>
      </c>
      <c r="B20" s="78" t="s">
        <v>178</v>
      </c>
    </row>
    <row r="21" spans="1:2" ht="19.5" customHeight="1">
      <c r="A21" s="80"/>
      <c r="B21" s="78"/>
    </row>
    <row r="22" spans="1:2" ht="15.75">
      <c r="A22" s="69" t="s">
        <v>182</v>
      </c>
      <c r="B22" s="69" t="s">
        <v>177</v>
      </c>
    </row>
  </sheetData>
  <sheetProtection algorithmName="SHA-512" hashValue="k+4M81GpKD4/5ak2lInS1+KxgTd2+jn4MaCducC3KXObihgsCe7i3E0/xrvcuOqn7FWahAAbxa8xFigvKRiWuA==" saltValue="iXcTgWSjndVlaFQIrmmNdw==" spinCount="100000" sheet="1" objects="1" scenarios="1"/>
  <mergeCells count="11">
    <mergeCell ref="A12:A13"/>
    <mergeCell ref="B11:B13"/>
    <mergeCell ref="A1:B1"/>
    <mergeCell ref="A3:B3"/>
    <mergeCell ref="A6:B6"/>
    <mergeCell ref="A14:B14"/>
    <mergeCell ref="B15:B17"/>
    <mergeCell ref="A15:A17"/>
    <mergeCell ref="A18:B18"/>
    <mergeCell ref="B20:B21"/>
    <mergeCell ref="A20:A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002A"/>
    <pageSetUpPr fitToPage="1"/>
  </sheetPr>
  <dimension ref="A1:G35"/>
  <sheetViews>
    <sheetView showGridLines="0" tabSelected="1" view="pageBreakPreview" zoomScaleNormal="100" zoomScaleSheetLayoutView="100" zoomScalePageLayoutView="110" workbookViewId="0">
      <selection activeCell="A9" sqref="A9"/>
    </sheetView>
  </sheetViews>
  <sheetFormatPr baseColWidth="10" defaultRowHeight="12.75"/>
  <cols>
    <col min="1" max="1" width="18" style="1" customWidth="1"/>
    <col min="2" max="2" width="22.85546875" style="1" customWidth="1"/>
    <col min="3" max="3" width="7.85546875" style="1" customWidth="1"/>
    <col min="4" max="4" width="52" style="1" customWidth="1"/>
    <col min="5" max="5" width="19.7109375" style="1" customWidth="1"/>
    <col min="6" max="6" width="19.85546875" style="1" customWidth="1"/>
    <col min="7" max="7" width="19.7109375" style="1" customWidth="1"/>
    <col min="8" max="8" width="5.5703125" style="1" customWidth="1"/>
    <col min="9" max="16384" width="11.42578125" style="1"/>
  </cols>
  <sheetData>
    <row r="1" spans="1:7" ht="87" customHeight="1">
      <c r="A1" s="48"/>
      <c r="B1" s="49"/>
      <c r="C1" s="49"/>
      <c r="D1" s="50"/>
      <c r="E1" s="90"/>
      <c r="F1" s="91"/>
      <c r="G1" s="92"/>
    </row>
    <row r="2" spans="1:7" s="2" customFormat="1" ht="21.75" customHeight="1">
      <c r="A2" s="101" t="s">
        <v>140</v>
      </c>
      <c r="B2" s="102"/>
      <c r="C2" s="102"/>
      <c r="D2" s="103"/>
      <c r="E2" s="103"/>
      <c r="F2" s="103"/>
      <c r="G2" s="104"/>
    </row>
    <row r="3" spans="1:7" s="2" customFormat="1" ht="3.75" customHeight="1" thickBot="1">
      <c r="A3" s="51"/>
      <c r="B3" s="38"/>
      <c r="C3" s="38"/>
      <c r="D3" s="34"/>
      <c r="E3" s="35"/>
      <c r="F3" s="52"/>
      <c r="G3" s="53"/>
    </row>
    <row r="4" spans="1:7" s="2" customFormat="1" ht="19.5" customHeight="1" thickBot="1">
      <c r="A4" s="54"/>
      <c r="B4" s="36" t="s">
        <v>150</v>
      </c>
      <c r="C4" s="105"/>
      <c r="D4" s="106"/>
      <c r="E4" s="106"/>
      <c r="F4" s="106"/>
      <c r="G4" s="55"/>
    </row>
    <row r="5" spans="1:7" s="2" customFormat="1" ht="19.5" customHeight="1" thickBot="1">
      <c r="A5" s="54"/>
      <c r="B5" s="36" t="s">
        <v>151</v>
      </c>
      <c r="C5" s="107"/>
      <c r="D5" s="106"/>
      <c r="E5" s="106"/>
      <c r="F5" s="106"/>
      <c r="G5" s="55"/>
    </row>
    <row r="6" spans="1:7" s="2" customFormat="1" ht="5.25" customHeight="1">
      <c r="A6" s="56"/>
      <c r="B6" s="37"/>
      <c r="C6" s="38"/>
      <c r="D6" s="39"/>
      <c r="E6" s="39"/>
      <c r="F6" s="39"/>
      <c r="G6" s="57"/>
    </row>
    <row r="7" spans="1:7" ht="45" customHeight="1" thickBot="1">
      <c r="A7" s="93" t="s">
        <v>154</v>
      </c>
      <c r="B7" s="95" t="s">
        <v>153</v>
      </c>
      <c r="C7" s="97" t="s">
        <v>169</v>
      </c>
      <c r="D7" s="97"/>
      <c r="E7" s="97" t="s">
        <v>141</v>
      </c>
      <c r="F7" s="97" t="s">
        <v>142</v>
      </c>
      <c r="G7" s="99" t="s">
        <v>143</v>
      </c>
    </row>
    <row r="8" spans="1:7" ht="7.5" customHeight="1" thickBot="1">
      <c r="A8" s="94"/>
      <c r="B8" s="96"/>
      <c r="C8" s="98"/>
      <c r="D8" s="98"/>
      <c r="E8" s="98"/>
      <c r="F8" s="133"/>
      <c r="G8" s="100"/>
    </row>
    <row r="9" spans="1:7" s="3" customFormat="1" ht="15.75" customHeight="1">
      <c r="A9" s="71"/>
      <c r="B9" s="4"/>
      <c r="C9" s="88"/>
      <c r="D9" s="89"/>
      <c r="E9" s="5"/>
      <c r="F9" s="6"/>
      <c r="G9" s="6"/>
    </row>
    <row r="10" spans="1:7" s="3" customFormat="1" ht="15.75" customHeight="1">
      <c r="A10" s="71"/>
      <c r="B10" s="4"/>
      <c r="C10" s="88"/>
      <c r="D10" s="89"/>
      <c r="E10" s="5"/>
      <c r="F10" s="6"/>
      <c r="G10" s="6"/>
    </row>
    <row r="11" spans="1:7" s="3" customFormat="1" ht="15.75" customHeight="1">
      <c r="A11" s="71"/>
      <c r="B11" s="4"/>
      <c r="C11" s="88"/>
      <c r="D11" s="89"/>
      <c r="E11" s="5"/>
      <c r="F11" s="6"/>
      <c r="G11" s="6"/>
    </row>
    <row r="12" spans="1:7" s="3" customFormat="1" ht="15.75" customHeight="1">
      <c r="A12" s="71"/>
      <c r="B12" s="4"/>
      <c r="C12" s="88"/>
      <c r="D12" s="89"/>
      <c r="E12" s="5"/>
      <c r="F12" s="6"/>
      <c r="G12" s="6"/>
    </row>
    <row r="13" spans="1:7" s="3" customFormat="1" ht="15.75" customHeight="1">
      <c r="A13" s="71"/>
      <c r="B13" s="4"/>
      <c r="C13" s="88"/>
      <c r="D13" s="89"/>
      <c r="E13" s="5"/>
      <c r="F13" s="6"/>
      <c r="G13" s="6"/>
    </row>
    <row r="14" spans="1:7" s="3" customFormat="1" ht="15.75" customHeight="1">
      <c r="A14" s="71"/>
      <c r="B14" s="4"/>
      <c r="C14" s="88"/>
      <c r="D14" s="89"/>
      <c r="E14" s="5"/>
      <c r="F14" s="6"/>
      <c r="G14" s="6"/>
    </row>
    <row r="15" spans="1:7" s="3" customFormat="1" ht="15.75" customHeight="1">
      <c r="A15" s="71"/>
      <c r="B15" s="4"/>
      <c r="C15" s="88"/>
      <c r="D15" s="89"/>
      <c r="E15" s="5"/>
      <c r="F15" s="6"/>
      <c r="G15" s="6"/>
    </row>
    <row r="16" spans="1:7" s="3" customFormat="1" ht="15.75" customHeight="1">
      <c r="A16" s="71"/>
      <c r="B16" s="4"/>
      <c r="C16" s="88"/>
      <c r="D16" s="89"/>
      <c r="E16" s="5"/>
      <c r="F16" s="6"/>
      <c r="G16" s="6"/>
    </row>
    <row r="17" spans="1:7" s="3" customFormat="1" ht="15.75" customHeight="1">
      <c r="A17" s="71"/>
      <c r="B17" s="4"/>
      <c r="C17" s="88"/>
      <c r="D17" s="89"/>
      <c r="E17" s="5"/>
      <c r="F17" s="6"/>
      <c r="G17" s="6"/>
    </row>
    <row r="18" spans="1:7" s="3" customFormat="1" ht="15.75" customHeight="1">
      <c r="A18" s="71"/>
      <c r="B18" s="4"/>
      <c r="C18" s="88"/>
      <c r="D18" s="89"/>
      <c r="E18" s="5"/>
      <c r="F18" s="6"/>
      <c r="G18" s="6"/>
    </row>
    <row r="19" spans="1:7" s="3" customFormat="1" ht="15.75" customHeight="1">
      <c r="A19" s="71"/>
      <c r="B19" s="4"/>
      <c r="C19" s="88"/>
      <c r="D19" s="89"/>
      <c r="E19" s="5"/>
      <c r="F19" s="6"/>
      <c r="G19" s="6"/>
    </row>
    <row r="20" spans="1:7" s="3" customFormat="1" ht="15.75" customHeight="1">
      <c r="A20" s="71"/>
      <c r="B20" s="4"/>
      <c r="C20" s="88"/>
      <c r="D20" s="89"/>
      <c r="E20" s="5"/>
      <c r="F20" s="6"/>
      <c r="G20" s="6"/>
    </row>
    <row r="21" spans="1:7" s="3" customFormat="1" ht="15.75" customHeight="1">
      <c r="A21" s="71"/>
      <c r="B21" s="4"/>
      <c r="C21" s="88"/>
      <c r="D21" s="89"/>
      <c r="E21" s="5"/>
      <c r="F21" s="6"/>
      <c r="G21" s="6"/>
    </row>
    <row r="22" spans="1:7" s="3" customFormat="1" ht="15.75" customHeight="1">
      <c r="A22" s="71"/>
      <c r="B22" s="4"/>
      <c r="C22" s="88"/>
      <c r="D22" s="89"/>
      <c r="E22" s="5"/>
      <c r="F22" s="6"/>
      <c r="G22" s="6"/>
    </row>
    <row r="23" spans="1:7" s="3" customFormat="1" ht="3.75" customHeight="1">
      <c r="A23" s="60"/>
      <c r="B23" s="67"/>
      <c r="C23" s="112"/>
      <c r="D23" s="113"/>
      <c r="E23" s="5"/>
      <c r="F23" s="65"/>
      <c r="G23" s="61"/>
    </row>
    <row r="24" spans="1:7" s="3" customFormat="1" ht="14.25" customHeight="1">
      <c r="A24" s="68"/>
      <c r="B24" s="134" t="s">
        <v>174</v>
      </c>
      <c r="C24" s="135"/>
      <c r="D24" s="135"/>
      <c r="E24" s="135"/>
      <c r="F24" s="136"/>
      <c r="G24" s="66"/>
    </row>
    <row r="25" spans="1:7" s="3" customFormat="1" ht="4.5" customHeight="1">
      <c r="A25" s="59"/>
      <c r="B25" s="62"/>
      <c r="C25" s="58"/>
      <c r="D25" s="58"/>
      <c r="E25" s="58"/>
      <c r="F25" s="63"/>
      <c r="G25" s="64"/>
    </row>
    <row r="26" spans="1:7" s="3" customFormat="1" ht="15.75" customHeight="1">
      <c r="A26" s="115" t="s">
        <v>152</v>
      </c>
      <c r="B26" s="116"/>
      <c r="C26" s="116"/>
      <c r="D26" s="116"/>
      <c r="E26" s="116"/>
      <c r="F26" s="116"/>
      <c r="G26" s="117"/>
    </row>
    <row r="27" spans="1:7" s="3" customFormat="1" ht="15.75" customHeight="1">
      <c r="A27" s="118"/>
      <c r="B27" s="119"/>
      <c r="C27" s="119"/>
      <c r="D27" s="119"/>
      <c r="E27" s="119"/>
      <c r="F27" s="119"/>
      <c r="G27" s="120"/>
    </row>
    <row r="28" spans="1:7" s="3" customFormat="1" ht="9" customHeight="1">
      <c r="A28" s="11"/>
      <c r="B28" s="12"/>
      <c r="C28" s="114"/>
      <c r="D28" s="114"/>
      <c r="E28" s="13"/>
      <c r="F28" s="14"/>
      <c r="G28" s="9"/>
    </row>
    <row r="29" spans="1:7" s="3" customFormat="1" ht="15.75" customHeight="1">
      <c r="A29" s="131" t="s">
        <v>179</v>
      </c>
      <c r="B29" s="132"/>
      <c r="C29" s="110" t="s">
        <v>180</v>
      </c>
      <c r="D29" s="110"/>
      <c r="E29" s="110" t="s">
        <v>181</v>
      </c>
      <c r="F29" s="111"/>
      <c r="G29" s="7"/>
    </row>
    <row r="30" spans="1:7" s="3" customFormat="1" ht="15.75" customHeight="1">
      <c r="A30" s="15"/>
      <c r="B30" s="16"/>
      <c r="C30" s="17"/>
      <c r="D30" s="17"/>
      <c r="E30" s="17"/>
      <c r="F30" s="18"/>
      <c r="G30" s="10"/>
    </row>
    <row r="31" spans="1:7" s="3" customFormat="1" ht="15.75" customHeight="1">
      <c r="A31" s="123"/>
      <c r="B31" s="124"/>
      <c r="C31" s="109"/>
      <c r="D31" s="124"/>
      <c r="E31" s="129"/>
      <c r="F31" s="124"/>
      <c r="G31" s="10"/>
    </row>
    <row r="32" spans="1:7" s="3" customFormat="1" ht="15.75" customHeight="1">
      <c r="A32" s="125"/>
      <c r="B32" s="124"/>
      <c r="C32" s="124"/>
      <c r="D32" s="124"/>
      <c r="E32" s="124"/>
      <c r="F32" s="124"/>
      <c r="G32" s="10"/>
    </row>
    <row r="33" spans="1:7" s="3" customFormat="1" ht="4.5" customHeight="1">
      <c r="A33" s="128" t="s">
        <v>148</v>
      </c>
      <c r="B33" s="127"/>
      <c r="C33" s="126" t="s">
        <v>147</v>
      </c>
      <c r="D33" s="127"/>
      <c r="E33" s="126" t="s">
        <v>149</v>
      </c>
      <c r="F33" s="127"/>
      <c r="G33" s="10"/>
    </row>
    <row r="34" spans="1:7" s="3" customFormat="1" ht="15.75" customHeight="1">
      <c r="A34" s="123" t="s">
        <v>145</v>
      </c>
      <c r="B34" s="130"/>
      <c r="C34" s="109" t="s">
        <v>145</v>
      </c>
      <c r="D34" s="109"/>
      <c r="E34" s="109" t="s">
        <v>145</v>
      </c>
      <c r="F34" s="109"/>
      <c r="G34" s="10"/>
    </row>
    <row r="35" spans="1:7" s="3" customFormat="1" ht="15.75" customHeight="1">
      <c r="A35" s="121" t="s">
        <v>146</v>
      </c>
      <c r="B35" s="122"/>
      <c r="C35" s="108" t="s">
        <v>146</v>
      </c>
      <c r="D35" s="108"/>
      <c r="E35" s="108" t="s">
        <v>146</v>
      </c>
      <c r="F35" s="108"/>
      <c r="G35" s="8"/>
    </row>
  </sheetData>
  <sheetProtection formatRows="0" insertRows="0" deleteRows="0"/>
  <dataConsolidate/>
  <mergeCells count="43">
    <mergeCell ref="E34:F34"/>
    <mergeCell ref="A29:B29"/>
    <mergeCell ref="F7:F8"/>
    <mergeCell ref="C9:D9"/>
    <mergeCell ref="C10:D10"/>
    <mergeCell ref="C12:D12"/>
    <mergeCell ref="C14:D14"/>
    <mergeCell ref="C22:D22"/>
    <mergeCell ref="C16:D16"/>
    <mergeCell ref="C17:D17"/>
    <mergeCell ref="C18:D18"/>
    <mergeCell ref="C20:D20"/>
    <mergeCell ref="C21:D21"/>
    <mergeCell ref="B24:F24"/>
    <mergeCell ref="C11:D11"/>
    <mergeCell ref="C13:D13"/>
    <mergeCell ref="E35:F35"/>
    <mergeCell ref="C34:D34"/>
    <mergeCell ref="C35:D35"/>
    <mergeCell ref="E29:F29"/>
    <mergeCell ref="C23:D23"/>
    <mergeCell ref="C28:D28"/>
    <mergeCell ref="C29:D29"/>
    <mergeCell ref="A26:G27"/>
    <mergeCell ref="A35:B35"/>
    <mergeCell ref="A31:B32"/>
    <mergeCell ref="C31:D32"/>
    <mergeCell ref="C33:D33"/>
    <mergeCell ref="A33:B33"/>
    <mergeCell ref="E33:F33"/>
    <mergeCell ref="E31:F32"/>
    <mergeCell ref="A34:B34"/>
    <mergeCell ref="C15:D15"/>
    <mergeCell ref="C19:D19"/>
    <mergeCell ref="E1:G1"/>
    <mergeCell ref="A7:A8"/>
    <mergeCell ref="B7:B8"/>
    <mergeCell ref="C7:D8"/>
    <mergeCell ref="G7:G8"/>
    <mergeCell ref="A2:G2"/>
    <mergeCell ref="E7:E8"/>
    <mergeCell ref="C4:F4"/>
    <mergeCell ref="C5:F5"/>
  </mergeCells>
  <dataValidations count="1">
    <dataValidation type="list" allowBlank="1" showInputMessage="1" showErrorMessage="1" sqref="D3:E3">
      <formula1>#REF!</formula1>
    </dataValidation>
  </dataValidations>
  <printOptions horizontalCentered="1"/>
  <pageMargins left="0.39370078740157483" right="3.937007874015748E-2" top="0.74803149606299213" bottom="0.74803149606299213" header="0.31496062992125984" footer="0.31496062992125984"/>
  <pageSetup scale="85" fitToHeight="0" orientation="landscape" r:id="rId1"/>
  <headerFooter alignWithMargins="0">
    <oddHeader xml:space="preserve">&amp;R&amp;"Soberana Sans,Negrita"
</oddHeader>
    <oddFooter>&amp;L
&amp;CHoja &amp;P  de 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'DP (2)'!$A$3:$A$141</xm:f>
          </x14:formula1>
          <xm:sqref>C4:F4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1"/>
  <sheetViews>
    <sheetView topLeftCell="A125" workbookViewId="0">
      <selection activeCell="I137" sqref="I137"/>
    </sheetView>
  </sheetViews>
  <sheetFormatPr baseColWidth="10" defaultRowHeight="15"/>
  <cols>
    <col min="1" max="1" width="66.7109375" style="19" customWidth="1"/>
    <col min="2" max="16384" width="11.42578125" style="19"/>
  </cols>
  <sheetData>
    <row r="2" spans="1:1" ht="28.5" customHeight="1">
      <c r="A2" s="33" t="s">
        <v>0</v>
      </c>
    </row>
    <row r="3" spans="1:1" ht="28.5" customHeight="1">
      <c r="A3" s="22" t="s">
        <v>1</v>
      </c>
    </row>
    <row r="4" spans="1:1" ht="28.5" customHeight="1">
      <c r="A4" s="23" t="s">
        <v>2</v>
      </c>
    </row>
    <row r="5" spans="1:1" ht="28.5" customHeight="1">
      <c r="A5" s="22" t="s">
        <v>3</v>
      </c>
    </row>
    <row r="6" spans="1:1" ht="28.5" customHeight="1">
      <c r="A6" s="22" t="s">
        <v>4</v>
      </c>
    </row>
    <row r="7" spans="1:1" ht="28.5" customHeight="1">
      <c r="A7" s="22" t="s">
        <v>5</v>
      </c>
    </row>
    <row r="8" spans="1:1" ht="28.5" customHeight="1">
      <c r="A8" s="22" t="s">
        <v>6</v>
      </c>
    </row>
    <row r="9" spans="1:1" ht="28.5" customHeight="1">
      <c r="A9" s="22" t="s">
        <v>7</v>
      </c>
    </row>
    <row r="10" spans="1:1" ht="28.5" customHeight="1">
      <c r="A10" s="26" t="s">
        <v>8</v>
      </c>
    </row>
    <row r="11" spans="1:1" ht="28.5" customHeight="1">
      <c r="A11" s="20" t="s">
        <v>9</v>
      </c>
    </row>
    <row r="12" spans="1:1" ht="28.5" customHeight="1">
      <c r="A12" s="20" t="s">
        <v>10</v>
      </c>
    </row>
    <row r="13" spans="1:1" ht="28.5" customHeight="1">
      <c r="A13" s="20" t="s">
        <v>11</v>
      </c>
    </row>
    <row r="14" spans="1:1" ht="28.5" customHeight="1">
      <c r="A14" s="20" t="s">
        <v>12</v>
      </c>
    </row>
    <row r="15" spans="1:1" ht="28.5" customHeight="1">
      <c r="A15" s="20" t="s">
        <v>13</v>
      </c>
    </row>
    <row r="16" spans="1:1" ht="28.5" customHeight="1">
      <c r="A16" s="27" t="s">
        <v>14</v>
      </c>
    </row>
    <row r="17" spans="1:1" ht="28.5" customHeight="1">
      <c r="A17" s="32" t="s">
        <v>15</v>
      </c>
    </row>
    <row r="18" spans="1:1" ht="28.5" customHeight="1">
      <c r="A18" s="32" t="s">
        <v>16</v>
      </c>
    </row>
    <row r="19" spans="1:1" ht="28.5" customHeight="1">
      <c r="A19" s="31" t="s">
        <v>17</v>
      </c>
    </row>
    <row r="20" spans="1:1" ht="28.5" customHeight="1">
      <c r="A20" s="28" t="s">
        <v>18</v>
      </c>
    </row>
    <row r="21" spans="1:1" ht="28.5" customHeight="1">
      <c r="A21" s="30" t="s">
        <v>19</v>
      </c>
    </row>
    <row r="22" spans="1:1" ht="28.5" customHeight="1">
      <c r="A22" s="25" t="s">
        <v>20</v>
      </c>
    </row>
    <row r="23" spans="1:1" ht="28.5" customHeight="1">
      <c r="A23" s="20" t="s">
        <v>21</v>
      </c>
    </row>
    <row r="24" spans="1:1" ht="28.5" customHeight="1">
      <c r="A24" s="23" t="s">
        <v>22</v>
      </c>
    </row>
    <row r="25" spans="1:1" ht="28.5" customHeight="1">
      <c r="A25" s="26" t="s">
        <v>23</v>
      </c>
    </row>
    <row r="26" spans="1:1" ht="28.5" customHeight="1">
      <c r="A26" s="29" t="s">
        <v>24</v>
      </c>
    </row>
    <row r="27" spans="1:1" ht="28.5" customHeight="1">
      <c r="A27" s="28" t="s">
        <v>25</v>
      </c>
    </row>
    <row r="28" spans="1:1" ht="28.5" customHeight="1">
      <c r="A28" s="27" t="s">
        <v>26</v>
      </c>
    </row>
    <row r="29" spans="1:1" ht="28.5" customHeight="1">
      <c r="A29" s="22" t="s">
        <v>27</v>
      </c>
    </row>
    <row r="30" spans="1:1" ht="28.5" customHeight="1">
      <c r="A30" s="32" t="s">
        <v>28</v>
      </c>
    </row>
    <row r="31" spans="1:1" ht="28.5" customHeight="1">
      <c r="A31" s="32" t="s">
        <v>29</v>
      </c>
    </row>
    <row r="32" spans="1:1" ht="28.5" customHeight="1">
      <c r="A32" s="32" t="s">
        <v>30</v>
      </c>
    </row>
    <row r="33" spans="1:1" ht="28.5" customHeight="1">
      <c r="A33" s="22" t="s">
        <v>31</v>
      </c>
    </row>
    <row r="34" spans="1:1" ht="28.5" customHeight="1">
      <c r="A34" s="22" t="s">
        <v>32</v>
      </c>
    </row>
    <row r="35" spans="1:1" ht="28.5" customHeight="1">
      <c r="A35" s="32" t="s">
        <v>33</v>
      </c>
    </row>
    <row r="36" spans="1:1" ht="28.5" customHeight="1">
      <c r="A36" s="31" t="s">
        <v>34</v>
      </c>
    </row>
    <row r="37" spans="1:1" ht="28.5" customHeight="1">
      <c r="A37" s="20" t="s">
        <v>35</v>
      </c>
    </row>
    <row r="38" spans="1:1" ht="28.5" customHeight="1">
      <c r="A38" s="27" t="s">
        <v>36</v>
      </c>
    </row>
    <row r="39" spans="1:1" ht="28.5" customHeight="1">
      <c r="A39" s="32" t="s">
        <v>37</v>
      </c>
    </row>
    <row r="40" spans="1:1" ht="28.5" customHeight="1">
      <c r="A40" s="32" t="s">
        <v>38</v>
      </c>
    </row>
    <row r="41" spans="1:1" ht="28.5" customHeight="1">
      <c r="A41" s="32" t="s">
        <v>39</v>
      </c>
    </row>
    <row r="42" spans="1:1" ht="28.5" customHeight="1">
      <c r="A42" s="20" t="s">
        <v>40</v>
      </c>
    </row>
    <row r="43" spans="1:1" ht="28.5" customHeight="1">
      <c r="A43" s="20" t="s">
        <v>41</v>
      </c>
    </row>
    <row r="44" spans="1:1" ht="28.5" customHeight="1">
      <c r="A44" s="23" t="s">
        <v>42</v>
      </c>
    </row>
    <row r="45" spans="1:1" ht="28.5" customHeight="1">
      <c r="A45" s="22" t="s">
        <v>43</v>
      </c>
    </row>
    <row r="46" spans="1:1" ht="28.5" customHeight="1">
      <c r="A46" s="22" t="s">
        <v>44</v>
      </c>
    </row>
    <row r="47" spans="1:1" ht="28.5" customHeight="1">
      <c r="A47" s="32" t="s">
        <v>45</v>
      </c>
    </row>
    <row r="48" spans="1:1" ht="28.5" customHeight="1">
      <c r="A48" s="26" t="s">
        <v>46</v>
      </c>
    </row>
    <row r="49" spans="1:1" ht="28.5" customHeight="1">
      <c r="A49" s="20" t="s">
        <v>47</v>
      </c>
    </row>
    <row r="50" spans="1:1" ht="28.5" customHeight="1">
      <c r="A50" s="20" t="s">
        <v>48</v>
      </c>
    </row>
    <row r="51" spans="1:1" ht="28.5" customHeight="1">
      <c r="A51" s="22" t="s">
        <v>49</v>
      </c>
    </row>
    <row r="52" spans="1:1" ht="28.5" customHeight="1">
      <c r="A52" s="22" t="s">
        <v>50</v>
      </c>
    </row>
    <row r="53" spans="1:1" ht="28.5" customHeight="1">
      <c r="A53" s="32" t="s">
        <v>51</v>
      </c>
    </row>
    <row r="54" spans="1:1" ht="28.5" customHeight="1">
      <c r="A54" s="22" t="s">
        <v>52</v>
      </c>
    </row>
    <row r="55" spans="1:1" ht="28.5" customHeight="1">
      <c r="A55" s="32" t="s">
        <v>53</v>
      </c>
    </row>
    <row r="56" spans="1:1" ht="28.5" customHeight="1">
      <c r="A56" s="32" t="s">
        <v>54</v>
      </c>
    </row>
    <row r="57" spans="1:1" ht="28.5" customHeight="1">
      <c r="A57" s="32" t="s">
        <v>55</v>
      </c>
    </row>
    <row r="58" spans="1:1" ht="28.5" customHeight="1">
      <c r="A58" s="32" t="s">
        <v>56</v>
      </c>
    </row>
    <row r="59" spans="1:1" ht="28.5" customHeight="1">
      <c r="A59" s="22" t="s">
        <v>57</v>
      </c>
    </row>
    <row r="60" spans="1:1" ht="28.5" customHeight="1">
      <c r="A60" s="32" t="s">
        <v>139</v>
      </c>
    </row>
    <row r="61" spans="1:1" ht="28.5" customHeight="1">
      <c r="A61" s="32" t="s">
        <v>58</v>
      </c>
    </row>
    <row r="62" spans="1:1" ht="28.5" customHeight="1">
      <c r="A62" s="32" t="s">
        <v>59</v>
      </c>
    </row>
    <row r="63" spans="1:1" ht="28.5" customHeight="1">
      <c r="A63" s="32" t="s">
        <v>60</v>
      </c>
    </row>
    <row r="64" spans="1:1" ht="28.5" customHeight="1">
      <c r="A64" s="22" t="s">
        <v>61</v>
      </c>
    </row>
    <row r="65" spans="1:1" ht="28.5" customHeight="1">
      <c r="A65" s="21" t="s">
        <v>62</v>
      </c>
    </row>
    <row r="66" spans="1:1" ht="28.5" customHeight="1">
      <c r="A66" s="30" t="s">
        <v>63</v>
      </c>
    </row>
    <row r="67" spans="1:1" ht="28.5" customHeight="1">
      <c r="A67" s="24" t="s">
        <v>64</v>
      </c>
    </row>
    <row r="68" spans="1:1" ht="28.5" customHeight="1">
      <c r="A68" s="27" t="s">
        <v>65</v>
      </c>
    </row>
    <row r="69" spans="1:1" ht="28.5" customHeight="1">
      <c r="A69" s="22" t="s">
        <v>66</v>
      </c>
    </row>
    <row r="70" spans="1:1" ht="28.5" customHeight="1">
      <c r="A70" s="22" t="s">
        <v>67</v>
      </c>
    </row>
    <row r="71" spans="1:1" ht="28.5" customHeight="1">
      <c r="A71" s="26" t="s">
        <v>68</v>
      </c>
    </row>
    <row r="72" spans="1:1" ht="28.5" customHeight="1">
      <c r="A72" s="20" t="s">
        <v>69</v>
      </c>
    </row>
    <row r="73" spans="1:1" ht="28.5" customHeight="1">
      <c r="A73" s="27" t="s">
        <v>70</v>
      </c>
    </row>
    <row r="74" spans="1:1" ht="28.5" customHeight="1">
      <c r="A74" s="22" t="s">
        <v>71</v>
      </c>
    </row>
    <row r="75" spans="1:1" ht="28.5" customHeight="1">
      <c r="A75" s="21" t="s">
        <v>72</v>
      </c>
    </row>
    <row r="76" spans="1:1" ht="28.5" customHeight="1">
      <c r="A76" s="20" t="s">
        <v>73</v>
      </c>
    </row>
    <row r="77" spans="1:1" ht="28.5" customHeight="1">
      <c r="A77" s="24" t="s">
        <v>74</v>
      </c>
    </row>
    <row r="78" spans="1:1" ht="28.5" customHeight="1">
      <c r="A78" s="20" t="s">
        <v>75</v>
      </c>
    </row>
    <row r="79" spans="1:1" ht="28.5" customHeight="1">
      <c r="A79" s="23" t="s">
        <v>76</v>
      </c>
    </row>
    <row r="80" spans="1:1" ht="28.5" customHeight="1">
      <c r="A80" s="32" t="s">
        <v>77</v>
      </c>
    </row>
    <row r="81" spans="1:1" ht="28.5" customHeight="1">
      <c r="A81" s="22" t="s">
        <v>78</v>
      </c>
    </row>
    <row r="82" spans="1:1" ht="28.5" customHeight="1">
      <c r="A82" s="32" t="s">
        <v>79</v>
      </c>
    </row>
    <row r="83" spans="1:1" ht="28.5" customHeight="1">
      <c r="A83" s="32" t="s">
        <v>80</v>
      </c>
    </row>
    <row r="84" spans="1:1" ht="28.5" customHeight="1">
      <c r="A84" s="32" t="s">
        <v>81</v>
      </c>
    </row>
    <row r="85" spans="1:1" ht="28.5" customHeight="1">
      <c r="A85" s="32" t="s">
        <v>82</v>
      </c>
    </row>
    <row r="86" spans="1:1" ht="28.5" customHeight="1">
      <c r="A86" s="22" t="s">
        <v>83</v>
      </c>
    </row>
    <row r="87" spans="1:1" ht="28.5" customHeight="1">
      <c r="A87" s="32" t="s">
        <v>84</v>
      </c>
    </row>
    <row r="88" spans="1:1" ht="28.5" customHeight="1">
      <c r="A88" s="22" t="s">
        <v>85</v>
      </c>
    </row>
    <row r="89" spans="1:1" ht="28.5" customHeight="1">
      <c r="A89" s="22" t="s">
        <v>86</v>
      </c>
    </row>
    <row r="90" spans="1:1" ht="28.5" customHeight="1">
      <c r="A90" s="32" t="s">
        <v>87</v>
      </c>
    </row>
    <row r="91" spans="1:1" ht="28.5" customHeight="1">
      <c r="A91" s="31" t="s">
        <v>88</v>
      </c>
    </row>
    <row r="92" spans="1:1" ht="28.5" customHeight="1">
      <c r="A92" s="29" t="s">
        <v>89</v>
      </c>
    </row>
    <row r="93" spans="1:1" ht="28.5" customHeight="1">
      <c r="A93" s="20" t="s">
        <v>90</v>
      </c>
    </row>
    <row r="94" spans="1:1" ht="28.5" customHeight="1">
      <c r="A94" s="30" t="s">
        <v>91</v>
      </c>
    </row>
    <row r="95" spans="1:1" ht="28.5" customHeight="1">
      <c r="A95" s="25" t="s">
        <v>92</v>
      </c>
    </row>
    <row r="96" spans="1:1" ht="28.5" customHeight="1">
      <c r="A96" s="29" t="s">
        <v>93</v>
      </c>
    </row>
    <row r="97" spans="1:1" ht="28.5" customHeight="1">
      <c r="A97" s="28" t="s">
        <v>94</v>
      </c>
    </row>
    <row r="98" spans="1:1" ht="28.5" customHeight="1">
      <c r="A98" s="27" t="s">
        <v>95</v>
      </c>
    </row>
    <row r="99" spans="1:1" ht="28.5" customHeight="1">
      <c r="A99" s="22" t="s">
        <v>96</v>
      </c>
    </row>
    <row r="100" spans="1:1" ht="28.5" customHeight="1">
      <c r="A100" s="22" t="s">
        <v>97</v>
      </c>
    </row>
    <row r="101" spans="1:1" ht="28.5" customHeight="1">
      <c r="A101" s="22" t="s">
        <v>98</v>
      </c>
    </row>
    <row r="102" spans="1:1" ht="28.5" customHeight="1">
      <c r="A102" s="22" t="s">
        <v>99</v>
      </c>
    </row>
    <row r="103" spans="1:1" ht="28.5" customHeight="1">
      <c r="A103" s="22" t="s">
        <v>100</v>
      </c>
    </row>
    <row r="104" spans="1:1" ht="28.5" customHeight="1">
      <c r="A104" s="26" t="s">
        <v>101</v>
      </c>
    </row>
    <row r="105" spans="1:1" ht="28.5" customHeight="1">
      <c r="A105" s="20" t="s">
        <v>102</v>
      </c>
    </row>
    <row r="106" spans="1:1" ht="28.5" customHeight="1">
      <c r="A106" s="27" t="s">
        <v>103</v>
      </c>
    </row>
    <row r="107" spans="1:1" ht="28.5" customHeight="1">
      <c r="A107" s="26" t="s">
        <v>104</v>
      </c>
    </row>
    <row r="108" spans="1:1" ht="28.5" customHeight="1">
      <c r="A108" s="20" t="s">
        <v>105</v>
      </c>
    </row>
    <row r="109" spans="1:1" ht="28.5" customHeight="1">
      <c r="A109" s="23" t="s">
        <v>106</v>
      </c>
    </row>
    <row r="110" spans="1:1" ht="28.5" customHeight="1">
      <c r="A110" s="23" t="s">
        <v>107</v>
      </c>
    </row>
    <row r="111" spans="1:1" ht="28.5" customHeight="1">
      <c r="A111" s="22" t="s">
        <v>108</v>
      </c>
    </row>
    <row r="112" spans="1:1" ht="28.5" customHeight="1">
      <c r="A112" s="22" t="s">
        <v>109</v>
      </c>
    </row>
    <row r="113" spans="1:1" ht="28.5" customHeight="1">
      <c r="A113" s="22" t="s">
        <v>110</v>
      </c>
    </row>
    <row r="114" spans="1:1" ht="28.5" customHeight="1">
      <c r="A114" s="22" t="s">
        <v>111</v>
      </c>
    </row>
    <row r="115" spans="1:1" ht="28.5" customHeight="1">
      <c r="A115" s="21" t="s">
        <v>112</v>
      </c>
    </row>
    <row r="116" spans="1:1" ht="28.5" customHeight="1">
      <c r="A116" s="20" t="s">
        <v>113</v>
      </c>
    </row>
    <row r="117" spans="1:1" ht="28.5" customHeight="1">
      <c r="A117" s="25" t="s">
        <v>114</v>
      </c>
    </row>
    <row r="118" spans="1:1" ht="28.5" customHeight="1">
      <c r="A118" s="20" t="s">
        <v>115</v>
      </c>
    </row>
    <row r="119" spans="1:1" ht="28.5" customHeight="1">
      <c r="A119" s="20" t="s">
        <v>116</v>
      </c>
    </row>
    <row r="120" spans="1:1" ht="28.5" customHeight="1">
      <c r="A120" s="20" t="s">
        <v>117</v>
      </c>
    </row>
    <row r="121" spans="1:1" ht="28.5" customHeight="1">
      <c r="A121" s="20" t="s">
        <v>118</v>
      </c>
    </row>
    <row r="122" spans="1:1" ht="28.5" customHeight="1">
      <c r="A122" s="20" t="s">
        <v>119</v>
      </c>
    </row>
    <row r="123" spans="1:1" ht="28.5" customHeight="1">
      <c r="A123" s="20" t="s">
        <v>120</v>
      </c>
    </row>
    <row r="124" spans="1:1" ht="28.5" customHeight="1">
      <c r="A124" s="24" t="s">
        <v>121</v>
      </c>
    </row>
    <row r="125" spans="1:1" ht="28.5" customHeight="1">
      <c r="A125" s="20" t="s">
        <v>122</v>
      </c>
    </row>
    <row r="126" spans="1:1" ht="28.5" customHeight="1">
      <c r="A126" s="20" t="s">
        <v>123</v>
      </c>
    </row>
    <row r="127" spans="1:1" ht="28.5" customHeight="1">
      <c r="A127" s="20" t="s">
        <v>124</v>
      </c>
    </row>
    <row r="128" spans="1:1" ht="28.5" customHeight="1">
      <c r="A128" s="20" t="s">
        <v>125</v>
      </c>
    </row>
    <row r="129" spans="1:1" ht="28.5" customHeight="1">
      <c r="A129" s="20" t="s">
        <v>126</v>
      </c>
    </row>
    <row r="130" spans="1:1" ht="28.5" customHeight="1">
      <c r="A130" s="20" t="s">
        <v>127</v>
      </c>
    </row>
    <row r="131" spans="1:1" ht="28.5" customHeight="1">
      <c r="A131" s="20" t="s">
        <v>128</v>
      </c>
    </row>
    <row r="132" spans="1:1" ht="28.5" customHeight="1">
      <c r="A132" s="20" t="s">
        <v>129</v>
      </c>
    </row>
    <row r="133" spans="1:1" ht="28.5" customHeight="1">
      <c r="A133" s="20" t="s">
        <v>130</v>
      </c>
    </row>
    <row r="134" spans="1:1" ht="28.5" customHeight="1">
      <c r="A134" s="20" t="s">
        <v>131</v>
      </c>
    </row>
    <row r="135" spans="1:1" ht="28.5" customHeight="1">
      <c r="A135" s="20" t="s">
        <v>132</v>
      </c>
    </row>
    <row r="136" spans="1:1" ht="28.5" customHeight="1">
      <c r="A136" s="20" t="s">
        <v>133</v>
      </c>
    </row>
    <row r="137" spans="1:1" ht="28.5" customHeight="1">
      <c r="A137" s="23" t="s">
        <v>134</v>
      </c>
    </row>
    <row r="138" spans="1:1" ht="28.5" customHeight="1">
      <c r="A138" s="22" t="s">
        <v>135</v>
      </c>
    </row>
    <row r="139" spans="1:1" ht="28.5" customHeight="1">
      <c r="A139" s="21" t="s">
        <v>136</v>
      </c>
    </row>
    <row r="140" spans="1:1" ht="28.5" customHeight="1">
      <c r="A140" s="20" t="s">
        <v>137</v>
      </c>
    </row>
    <row r="141" spans="1:1" ht="28.5" customHeight="1">
      <c r="A141" s="20" t="s">
        <v>138</v>
      </c>
    </row>
  </sheetData>
  <sheetProtection algorithmName="SHA-512" hashValue="VOBu48RGcdlO4izvQMTuT7xNA9lWleuAgvqWJyibj6trw5oN6Bk5HkAj4w2afefPou3LfLQMFT81amqjhRk0fA==" saltValue="iQkBCGi2vwa1wKxyERx5sA==" spinCount="100000" sheet="1" objects="1" scenarios="1"/>
  <autoFilter ref="A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Instructivo</vt:lpstr>
      <vt:lpstr>Relación Simple</vt:lpstr>
      <vt:lpstr>DP (2)</vt:lpstr>
      <vt:lpstr>'Relación Simple'!Área_de_impresión</vt:lpstr>
      <vt:lpstr>'Relación Simple'!Títulos_a_imprimir</vt:lpstr>
    </vt:vector>
  </TitlesOfParts>
  <Company>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Archivo de Concentración</dc:creator>
  <cp:keywords>Inventario</cp:keywords>
  <cp:lastModifiedBy>vpimentelr</cp:lastModifiedBy>
  <cp:lastPrinted>2023-09-25T23:28:53Z</cp:lastPrinted>
  <dcterms:created xsi:type="dcterms:W3CDTF">2009-10-02T15:46:59Z</dcterms:created>
  <dcterms:modified xsi:type="dcterms:W3CDTF">2024-03-05T21:01:53Z</dcterms:modified>
</cp:coreProperties>
</file>