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 Maricela\Documents\MEV 2024\MOVIMIENTOS COMPRANET 2024\"/>
    </mc:Choice>
  </mc:AlternateContent>
  <xr:revisionPtr revIDLastSave="0" documentId="13_ncr:1_{65720553-88D3-4A20-B6FC-F78DEAE96F48}" xr6:coauthVersionLast="47" xr6:coauthVersionMax="47" xr10:uidLastSave="{00000000-0000-0000-0000-000000000000}"/>
  <workbookProtection workbookAlgorithmName="SHA-512" workbookHashValue="QLNhLNUGU5oBmDobmfj8v2FfCCLYXecev7vyMcs7EJMBIUOBknu0LJi8xUGPh6SL3tI3VUIbKTCpckaUIKwMMw==" workbookSaltValue="YEg2R1OYW7wTQNZrwCorag==" workbookSpinCount="100000" lockStructure="1"/>
  <bookViews>
    <workbookView xWindow="-120" yWindow="-120" windowWidth="29040" windowHeight="15840" xr2:uid="{00000000-000D-0000-FFFF-FFFF00000000}"/>
  </bookViews>
  <sheets>
    <sheet name="Formato de Registro" sheetId="1" r:id="rId1"/>
    <sheet name="Info_Adicional" sheetId="5" r:id="rId2"/>
    <sheet name="ramo_y_UR" sheetId="4" state="hidden" r:id="rId3"/>
  </sheets>
  <definedNames>
    <definedName name="_1_Poder_Legislativo">ramo_y_UR!$B$2:$B$4</definedName>
    <definedName name="_10_Economía">ramo_y_UR!$K$2:$K$44</definedName>
    <definedName name="_11_Educación_Pública">ramo_y_UR!$L$2:$L$71</definedName>
    <definedName name="_12_Salud">ramo_y_UR!$M$2:$M$64</definedName>
    <definedName name="_13_Marina">ramo_y_UR!$N$2:$N$47</definedName>
    <definedName name="_14_Trabajo_y_Previsión_Social">ramo_y_UR!$O$2:$O$60</definedName>
    <definedName name="_15_Desarrollo_Agrario_Territorial_y_Urbano">ramo_y_UR!$P$2:$P$63</definedName>
    <definedName name="_16_Medio_Ambiente_y_Recursos_Naturales">ramo_y_UR!$Q$2:$Q$65</definedName>
    <definedName name="_18_Energía">ramo_y_UR!$R$2:$R$43</definedName>
    <definedName name="_19_Aportaciones_a_Seguridad_Social">ramo_y_UR!$S$2:$S$6</definedName>
    <definedName name="_2_Oficina_de_la_Presidencia_de_la_República">ramo_y_UR!$C$2:$C$15</definedName>
    <definedName name="_20_Bienestar">ramo_y_UR!$T$2:$T$73</definedName>
    <definedName name="_21_Turismo">ramo_y_UR!$U$2:$U$30</definedName>
    <definedName name="_22_Instituto_Nacional_Electoral">ramo_y_UR!$V$2:$V$24</definedName>
    <definedName name="_23_Provisiones_Salariales_y_Económicas">ramo_y_UR!$W$2</definedName>
    <definedName name="_24_Deuda_Pública">ramo_y_UR!$X$2</definedName>
    <definedName name="_25_Previsiones_y_Aportaciones_para_los_Sistemas_de_Educación_Básica_Normal_Tecnológica_y_de_Adultos">ramo_y_UR!$Y$2:$Y$4</definedName>
    <definedName name="_27_Función_Pública">ramo_y_UR!$Z$2:$Z$27</definedName>
    <definedName name="_28_Participaciones_a_Entidades_Federativas_y_Municipios">ramo_y_UR!$AA$2</definedName>
    <definedName name="_29_Erogaciones_para_las_Operaciones_y_Programas_de_Saneamiento_Financiero">ramo_y_UR!$AB$2</definedName>
    <definedName name="_3_Poder_Judicial">ramo_y_UR!$D$2:$D$5</definedName>
    <definedName name="_30_Adeudos_de_Ejercicios_Fiscales_Anteriores">ramo_y_UR!$AC$2</definedName>
    <definedName name="_31_Tribunales_Agrarios">ramo_y_UR!$AD$2:$AD$4</definedName>
    <definedName name="_32_Tribunal_Federal_de_Justicia_Administrativa">ramo_y_UR!$AE$2:$AE$53</definedName>
    <definedName name="_33_Aportaciones_Federales_para_Entidades_Federativas_y_Municipios">ramo_y_UR!$AF$2</definedName>
    <definedName name="_34_Erogaciones_para_los_Programas_de_Apoyo_a_Ahorradores_y_Deudores_de_la_Banca">ramo_y_UR!$AG$2:$AG$3</definedName>
    <definedName name="_35_Comisión_Nacional_de_los_Derechos_Humanos">ramo_y_UR!$AH$2:$AH$28</definedName>
    <definedName name="_36_Seguridad_y_Protección_Ciudadana">ramo_y_UR!$AI$2:$AI$47</definedName>
    <definedName name="_37_Consejería_Jurídica_del_Ejecutivo_Federal">ramo_y_UR!$AJ$2:$AJ$6</definedName>
    <definedName name="_38_Consejo_Nacional_de_Ciencia_y_Tecnología">ramo_y_UR!$AK$2:$AK$29</definedName>
    <definedName name="_4_Gobernación">ramo_y_UR!$E$2:$E$62</definedName>
    <definedName name="_40_Información_Nacional_Estadística_y_Geográfica">ramo_y_UR!$AL$2</definedName>
    <definedName name="_41_Comisión_Federal_de_Competencia_Económica">ramo_y_UR!$AM$2:$AM$7</definedName>
    <definedName name="_43_Instituto_Federal_de_Telecomunicaciones">ramo_y_UR!$AN$2:$AN$21</definedName>
    <definedName name="_44_Instituto_Nacional_de_Transparencia_Acceso_a_la_Información_y_Protección_de_Datos_Personales">ramo_y_UR!$AO$2:$AO$7</definedName>
    <definedName name="_45_Comisión_Reguladora_de_Energía">ramo_y_UR!$AP$2:$AP$9</definedName>
    <definedName name="_46_Comisión_Nacional_de_Hidrocarburos">ramo_y_UR!$AQ$2:$AQ$10</definedName>
    <definedName name="_47_Entidades_no_Sectorizadas">ramo_y_UR!$AR$2:$AR$13</definedName>
    <definedName name="_48_Cultura">ramo_y_UR!$AS$2:$AS$32</definedName>
    <definedName name="_49_Fiscalía_General_de_la_República">ramo_y_UR!$AT$2:$AT$124</definedName>
    <definedName name="_5_Relaciones_Exteriores">ramo_y_UR!$F$2:$F$43</definedName>
    <definedName name="_50_Instituto_Mexicano_del_Seguro_Social">ramo_y_UR!$AU$2</definedName>
    <definedName name="_51_Instituto_de_Seguridad_y_Servicios_Sociales_de_los_Trabajadores_del_Estado">ramo_y_UR!$AV$2</definedName>
    <definedName name="_52_Petróleos_Mexicanos">ramo_y_UR!$AW$2:$AW$6</definedName>
    <definedName name="_53_Comisión_Federal_de_Electricidad">ramo_y_UR!$AX$2:$AX$13</definedName>
    <definedName name="_6_Hacienda_y_Crédito_Público">ramo_y_UR!$G$2:$G$77</definedName>
    <definedName name="_60_Aguascalientes">ramo_y_UR!$AZ$2:$AZ$31</definedName>
    <definedName name="_61_Baja_California">ramo_y_UR!$BA$2:$BA$19</definedName>
    <definedName name="_62_Baja_California_Sur">ramo_y_UR!$BB$2:$BB$11</definedName>
    <definedName name="_63_Campeche">ramo_y_UR!$BC$2:$BC$36</definedName>
    <definedName name="_64_Coahuila_de_Zaragoza">ramo_y_UR!$BD$2:$BD$40</definedName>
    <definedName name="_65_Colima">ramo_y_UR!$BE$2:$BE$18</definedName>
    <definedName name="_66_Chiapas">ramo_y_UR!$BF$2:$BF$76</definedName>
    <definedName name="_67_Chihuahua">ramo_y_UR!$BG$2:$BG$45</definedName>
    <definedName name="_68_Ciudad_de_México">ramo_y_UR!$BH$2:$BH$26</definedName>
    <definedName name="_69_Durango">ramo_y_UR!$BI$2:$BI$43</definedName>
    <definedName name="_7_Defensa_Nacional">ramo_y_UR!$H$2:$H$37</definedName>
    <definedName name="_70_Guanajuato">ramo_y_UR!$BJ$2:$BJ$46</definedName>
    <definedName name="_71_Guerrero">ramo_y_UR!$BK$2:$BK$22</definedName>
    <definedName name="_72_Hidalgo">ramo_y_UR!$BL$2:$BL$68</definedName>
    <definedName name="_73_Jalisco">ramo_y_UR!$BM$2:$BM$35</definedName>
    <definedName name="_74_México">ramo_y_UR!$BN$2:$BN$111</definedName>
    <definedName name="_75_Michoacán_de_Ocampo">ramo_y_UR!$BO$2:$BO$51</definedName>
    <definedName name="_76_Morelos">ramo_y_UR!$BP$2:$BP$41</definedName>
    <definedName name="_77_Nayarit">ramo_y_UR!$BQ$2:$BQ$22</definedName>
    <definedName name="_78_Nuevo_León">ramo_y_UR!$BR$2:$BR$43</definedName>
    <definedName name="_79_Oaxaca">ramo_y_UR!$BS$2:$BS$136</definedName>
    <definedName name="_8_Agricultura_y_Desarrollo_Rural">ramo_y_UR!$I$2:$I$86</definedName>
    <definedName name="_80_Puebla">ramo_y_UR!$BT$2:$BT$70</definedName>
    <definedName name="_81_Querétaro">ramo_y_UR!$BU$2:$BU$33</definedName>
    <definedName name="_82_Quintana_Roo">ramo_y_UR!$BV$2:$BV$43</definedName>
    <definedName name="_83_San_Luis_Potosí">ramo_y_UR!$BW$2:$BW$58</definedName>
    <definedName name="_84_Sinaloa">ramo_y_UR!$BX$2:$BX$23</definedName>
    <definedName name="_85_Sonora">ramo_y_UR!$BY$2:$BY$56</definedName>
    <definedName name="_86_Tabasco">ramo_y_UR!$BZ$2:$BZ$51</definedName>
    <definedName name="_87_Tamaulipas">ramo_y_UR!$CA$2:$CA$24</definedName>
    <definedName name="_88_Tlaxcala">ramo_y_UR!$CB$2:$CB$34</definedName>
    <definedName name="_89_Veracruz_de_Ignacio_de_la_Llave">ramo_y_UR!$CC$2:$CC$163</definedName>
    <definedName name="_9_Infraestructura_Comunicaciones_y_Transportes">ramo_y_UR!$J$2:$J$71</definedName>
    <definedName name="_90_Yucatán">ramo_y_UR!$CD$2:$CD$38</definedName>
    <definedName name="_91_Zacatecas">ramo_y_UR!$CE$2:$CE$51</definedName>
    <definedName name="_xlnm.Print_Area" localSheetId="0">'Formato de Registro'!$A$1:$AJ$47</definedName>
    <definedName name="Poder_Legislativo">#REF!</definedName>
    <definedName name="Ramo_y_descripcion">ramo_y_UR!$A$1,ramo_y_UR!$A$2:$A$82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prueba</author>
  </authors>
  <commentList>
    <comment ref="AC4" authorId="0" shapeId="0" xr:uid="{00000000-0006-0000-0000-000001000000}">
      <text>
        <r>
          <rPr>
            <b/>
            <sz val="12"/>
            <color indexed="10"/>
            <rFont val="Montserrat"/>
          </rPr>
          <t>Deberá llenar, imprimir, rubricar y digitalizar en pdf este formato de registro junto con el oficio de solicitud de registro de usuarios y/o modificaciones (en un mismo archivo). Al enviar la solicitud por correo, debe adjuntar el pdf y el FR también en formato de Excel.</t>
        </r>
      </text>
    </comment>
    <comment ref="AC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La cuenta de correo deberá ser:
• </t>
        </r>
        <r>
          <rPr>
            <b/>
            <sz val="9"/>
            <color indexed="81"/>
            <rFont val="Tahoma"/>
            <family val="2"/>
          </rPr>
          <t>Personal institucional:</t>
        </r>
        <r>
          <rPr>
            <sz val="9"/>
            <color indexed="81"/>
            <rFont val="Tahoma"/>
            <family val="2"/>
          </rPr>
          <t xml:space="preserve"> Una cuenta personal con dominio de la Institución Pública a la que pertenece. 
Por ejemplo: 
</t>
        </r>
        <r>
          <rPr>
            <b/>
            <sz val="9"/>
            <color indexed="81"/>
            <rFont val="Tahoma"/>
            <family val="2"/>
          </rPr>
          <t>- Gobierno Federal (GF):</t>
        </r>
        <r>
          <rPr>
            <sz val="9"/>
            <color indexed="81"/>
            <rFont val="Tahoma"/>
            <family val="2"/>
          </rPr>
          <t xml:space="preserve"> jlhuerta@hacienda.gob.mx  
</t>
        </r>
        <r>
          <rPr>
            <b/>
            <sz val="9"/>
            <color indexed="81"/>
            <rFont val="Tahoma"/>
            <family val="2"/>
          </rPr>
          <t>- Gobierno Estatal (GE) o Gobierno Municipal (GM):</t>
        </r>
        <r>
          <rPr>
            <sz val="9"/>
            <color indexed="81"/>
            <rFont val="Tahoma"/>
            <family val="2"/>
          </rPr>
          <t xml:space="preserve">  
  luishdez@topolobampo.com.mx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No se permiten correos genéricos o de servicio con dominio institucional o público, debido a que este tipo de correos pueden vulnerar la seguridad de las cuentas y mensajes que envía el sistema al usuario.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Si el usaurio pertenece al óden de Gobierno Estatal o Municipal y no cuenta con correo personal institucional, es permitido registrar un correo personal público.</t>
        </r>
      </text>
    </comment>
    <comment ref="I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Capturar la información del certificado obtenido al acreditar el Curso de Certificación de CompraNet.</t>
        </r>
      </text>
    </comment>
    <comment ref="AB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Capturar la información del certificado obtenido al acreditar el Curso de Certificación de CompraNet.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Capturar la información del certificado obtenido al acreditar el Curso de Certificación de CompraNet.</t>
        </r>
      </text>
    </comment>
    <comment ref="I1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En caso de requerir espacio adicional, utilizar la hoja Info_Adicional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<sst xmlns="http://schemas.openxmlformats.org/spreadsheetml/2006/main" count="3137" uniqueCount="2911">
  <si>
    <t>Datos del usuario</t>
  </si>
  <si>
    <t>CURP:</t>
  </si>
  <si>
    <t>Nombre(s) del Servidor Público:</t>
  </si>
  <si>
    <t>Primer apellido:</t>
  </si>
  <si>
    <t>Segundo apellido:</t>
  </si>
  <si>
    <t>Extensión:</t>
  </si>
  <si>
    <t>Ramo:</t>
  </si>
  <si>
    <t>Unidad Compradora:</t>
  </si>
  <si>
    <t>Grupo(s):</t>
  </si>
  <si>
    <t>Número de oficio:</t>
  </si>
  <si>
    <t>Puesto del Servidor Público:</t>
  </si>
  <si>
    <t>100 - H. Cámara de Diputados</t>
  </si>
  <si>
    <t>101 - Auditoría Superior de la Federación</t>
  </si>
  <si>
    <t>200 - H. Cámara de Senadores</t>
  </si>
  <si>
    <t>112 - Secretaría Particular del Presidente</t>
  </si>
  <si>
    <t>113 - Unidad de Administración y Finanzas</t>
  </si>
  <si>
    <t>114 - Subjefatura de Innovación y Análisis</t>
  </si>
  <si>
    <t>115 - Coordinación General de Comunicación Social y Vocería del Gobierno de la República</t>
  </si>
  <si>
    <t>127 - Secretaría Técnica del Gabinete</t>
  </si>
  <si>
    <t>128 - Coordinación de Asesores del Presidente</t>
  </si>
  <si>
    <t>133 - Secretaría Técnica del Consejo de Seguridad Nacional</t>
  </si>
  <si>
    <t>135 - Coordinación de Estrategia Digital Nacional</t>
  </si>
  <si>
    <t>138 - Subjefatura de la Oficina de la Presidencia</t>
  </si>
  <si>
    <t>139 - Subjefatura de Asuntos Internacionales e Interlocución con Sectores Productivos</t>
  </si>
  <si>
    <t>140 - Coordinación General de Política y Gobierno</t>
  </si>
  <si>
    <t>142 - Coordinación General de Programas para el Desarrollo</t>
  </si>
  <si>
    <t>143 - Coordinación de Memoria Histórica y Cultural de México</t>
  </si>
  <si>
    <t>100 - Suprema Corte de Justicia de la Nación</t>
  </si>
  <si>
    <t>110 - Consejo de la Judicatura Federal</t>
  </si>
  <si>
    <t>210 - Sala Superior</t>
  </si>
  <si>
    <t>211 - Salas Regionales</t>
  </si>
  <si>
    <t>100 - Secretaría</t>
  </si>
  <si>
    <t>111 - Dirección General de Comunicación Social</t>
  </si>
  <si>
    <t>130 - Unidad General de Asuntos Jurídicos</t>
  </si>
  <si>
    <t>131 - Dirección General de lo Consultivo y de Contratos y Convenios</t>
  </si>
  <si>
    <t>132 - Dirección General de lo Contencioso</t>
  </si>
  <si>
    <t>133 - Dirección General de Procedimientos Constitucionales</t>
  </si>
  <si>
    <t>200 - Subsecretaría de Gobierno</t>
  </si>
  <si>
    <t>211 - Unidad de Gobierno</t>
  </si>
  <si>
    <t>212 - Unidad para la Atención de las Organizaciones Sociales</t>
  </si>
  <si>
    <t>215 - Dirección General de Juegos y Sorteos</t>
  </si>
  <si>
    <t>216 - Unidad de Política Interior y Análisis de Información</t>
  </si>
  <si>
    <t>217 - Dirección General de Análisis y Prospectiva para la Política Interior</t>
  </si>
  <si>
    <t>219 - Dirección General de Evaluación de Escenarios de Gobernabilidad</t>
  </si>
  <si>
    <t>220 - Dirección General Regional Sureste</t>
  </si>
  <si>
    <t>221 - Dirección General Regional Centro y Noreste</t>
  </si>
  <si>
    <t>222 - Dirección General Regional Noroeste y Occidente</t>
  </si>
  <si>
    <t>230 - Unidad de Enlace</t>
  </si>
  <si>
    <t>272 - Dirección General de Normatividad de Comunicación</t>
  </si>
  <si>
    <t>500 - Subsecretaría de Desarrollo Democrático, Participación Social y Asuntos Religiosos</t>
  </si>
  <si>
    <t>510 - Unidad de Desarrollo Democrático</t>
  </si>
  <si>
    <t>521 - Dirección General de Construcción de Ciudadanía y Participación Social</t>
  </si>
  <si>
    <t>540 - Unidad de Asuntos Religiosos, Prevención y la Reconstrucción del Tejido Social</t>
  </si>
  <si>
    <t>541 - Dirección General de Asuntos Religiosos</t>
  </si>
  <si>
    <t>800 - Unidad de Administración y Finanzas</t>
  </si>
  <si>
    <t>810 - Dirección General de Recursos Humanos</t>
  </si>
  <si>
    <t>811 - Dirección General de Programación y Presupuesto</t>
  </si>
  <si>
    <t>812 - Dirección General de Recursos Materiales y Servicios Generales</t>
  </si>
  <si>
    <t>813 - Dirección General de Tecnologías de la Información y Comunicaciones</t>
  </si>
  <si>
    <t>900 - Subsecretaría de Derechos Humanos, Población y Migración</t>
  </si>
  <si>
    <t>911 - Unidad para la Defensa de los Derechos Humanos</t>
  </si>
  <si>
    <t>913 - Dirección General de Política Pública de Derechos Humanos</t>
  </si>
  <si>
    <t>914 - Dirección General de Estrategias para la Atención de Derechos Humanos</t>
  </si>
  <si>
    <t>915 - Dirección General para la Protección de Personas Defensoras de Derechos Humanos y Periodistas</t>
  </si>
  <si>
    <t>940 - Unidad de Política Migratoria, Registro e Identidad de Personas</t>
  </si>
  <si>
    <t>941 - Dirección General del Registro Nacional de Población e Identidad</t>
  </si>
  <si>
    <t>A00 - Instituto Nacional para el Federalismo y el Desarrollo Municipal</t>
  </si>
  <si>
    <t>E2D - Talleres Gráficos de México</t>
  </si>
  <si>
    <t>EZN - Archivo General de la Nación</t>
  </si>
  <si>
    <t>EZQ - Consejo Nacional para Prevenir la Discriminación</t>
  </si>
  <si>
    <t>F00 - Tribunal Federal de Conciliación y Arbitraje</t>
  </si>
  <si>
    <t>G00 - Secretaría General del Consejo Nacional de Población</t>
  </si>
  <si>
    <t>K00 - Instituto Nacional de Migración</t>
  </si>
  <si>
    <t>N00 - Coordinación General de la Comisión Mexicana de Ayuda a Refugiados</t>
  </si>
  <si>
    <t>Q00 - Centro de Producción de Programas Informativos y Especiales</t>
  </si>
  <si>
    <t>T00 - Coordinación para la Atención Integral de la Migración en la Frontera Sur</t>
  </si>
  <si>
    <t>V00 - Comisión Nacional para Prevenir y Erradicar la Violencia Contra las Mujeres</t>
  </si>
  <si>
    <t>X00 - Comisión Nacional de Búsqueda de Personas</t>
  </si>
  <si>
    <t>103 - Dirección General de Coordinación Política</t>
  </si>
  <si>
    <t>111 - Dirección General de Protocolo</t>
  </si>
  <si>
    <t>112 - Dirección General de Comunicación Social</t>
  </si>
  <si>
    <t>121 - Consultoría Jurídica</t>
  </si>
  <si>
    <t>123 - Dirección General del Acervo Histórico Diplomático</t>
  </si>
  <si>
    <t>124 - Dirección General de Asuntos Jurídicos</t>
  </si>
  <si>
    <t>130 - Dirección Ejecutiva de Estrategia y Diplomacia Pública</t>
  </si>
  <si>
    <t>131 - Dirección General de Prospectiva</t>
  </si>
  <si>
    <t>140 - Dirección Ejecutiva de Diplomacia Cultural y Turística</t>
  </si>
  <si>
    <t>142 - Dirección General de Diplomacia Turística</t>
  </si>
  <si>
    <t>150 - Jefatura de Unidad para América del Norte</t>
  </si>
  <si>
    <t>151 - Dirección General de Protección Consular y Planeación Estratégica</t>
  </si>
  <si>
    <t>152 - Dirección General de Asuntos Especiales</t>
  </si>
  <si>
    <t>154 - Dirección General de Servicios Consulares</t>
  </si>
  <si>
    <t>300 - Subsecretaría para América Latina y el Caribe</t>
  </si>
  <si>
    <t>310 - Dirección General para Centroamérica y el Caribe</t>
  </si>
  <si>
    <t>311 - Dirección General de Organismos y Mecanismos Regionales Americanos</t>
  </si>
  <si>
    <t>313 - Dirección General para América del Sur</t>
  </si>
  <si>
    <t>314 - Secciones Mexicanas de las Comisiones Internacionales de Límites y Aguas entre México y Guatemala, y entre México y Belice</t>
  </si>
  <si>
    <t>400 - Subsecretaría de Relaciones Exteriores</t>
  </si>
  <si>
    <t>411 - Dirección General para Europa</t>
  </si>
  <si>
    <t>412 - Dirección General para Asia-Pacífico</t>
  </si>
  <si>
    <t>600 - Unidad de Administración y Finanzas</t>
  </si>
  <si>
    <t>610 - Dirección General del Servicio Exterior y de Recursos Humanos</t>
  </si>
  <si>
    <t>611 - Dirección General de Oficinas de Pasaportes</t>
  </si>
  <si>
    <t>612 - Dirección General de Programación, Organización y Presupuesto</t>
  </si>
  <si>
    <t>613 - Dirección General de Bienes Inmuebles y Recursos Materiales</t>
  </si>
  <si>
    <t>614 - Dirección General de Tecnologías de Información e Innovación</t>
  </si>
  <si>
    <t>617 - Dirección General de Coordinación Interinstitucional</t>
  </si>
  <si>
    <t>800 - Subsecretaría para Asuntos Multilaterales y Derechos Humanos</t>
  </si>
  <si>
    <t>810 - Dirección General para Temas Globales</t>
  </si>
  <si>
    <t>811 - Dirección General para la Organización de las Naciones Unidas</t>
  </si>
  <si>
    <t>812 - Dirección General de Derechos Humanos y Democracia</t>
  </si>
  <si>
    <t>813 - Dirección General de Vinculación con las Organizaciones de la Sociedad Civil</t>
  </si>
  <si>
    <t>814 - Dirección General de Impulso Económico Global</t>
  </si>
  <si>
    <t>I00 - Instituto Matías Romero</t>
  </si>
  <si>
    <t>J00 - Instituto de los Mexicanos en el Exterior</t>
  </si>
  <si>
    <t>K00 - Agencia Mexicana de Cooperación Internacional para el Desarrollo</t>
  </si>
  <si>
    <t>110 - Unidad de Inteligencia Financiera</t>
  </si>
  <si>
    <t>111 - Unidad de Productividad Económica</t>
  </si>
  <si>
    <t>112 - Unidad de Comunicación Social y Vocero</t>
  </si>
  <si>
    <t>200 - Subsecretaría de Hacienda y Crédito Público</t>
  </si>
  <si>
    <t>210 - Unidad de Crédito Público</t>
  </si>
  <si>
    <t>211 - Unidad de Planeación Económica de la Hacienda Pública</t>
  </si>
  <si>
    <t>212 - Unidad de Banca de Desarrollo</t>
  </si>
  <si>
    <t>213 - Unidad de Banca, Valores y Ahorro</t>
  </si>
  <si>
    <t>214 - Unidad de Seguros, Pensiones y Seguridad Social</t>
  </si>
  <si>
    <t>215 - Unidad de Asuntos Internacionales de Hacienda</t>
  </si>
  <si>
    <t>300 - Subsecretaría de Ingresos</t>
  </si>
  <si>
    <t>310 - Unidad de Política de Ingresos Tributarios</t>
  </si>
  <si>
    <t>311 - Unidad de Legislación Tributaria</t>
  </si>
  <si>
    <t>312 - Unidad de Política de Ingresos No Tributarios</t>
  </si>
  <si>
    <t>313 - Unidad de Coordinación con Entidades Federativas</t>
  </si>
  <si>
    <t>314 - Unidad de Ingresos sobre Hidrocarburos</t>
  </si>
  <si>
    <t>400 - Subsecretaría de Egresos</t>
  </si>
  <si>
    <t>410 - Unidad de Inversiones</t>
  </si>
  <si>
    <t>411 - Unidad de Política y Control Presupuestario</t>
  </si>
  <si>
    <t>412 - Unidad de Contabilidad Gubernamental</t>
  </si>
  <si>
    <t>415 - Dirección General de Programación y Presupuesto "B"</t>
  </si>
  <si>
    <t>416 - Dirección General de Programación y Presupuesto "A"</t>
  </si>
  <si>
    <t>418 - Dirección General Jurídica de Egresos</t>
  </si>
  <si>
    <t>500 - Procuraduría Fiscal de la Federación</t>
  </si>
  <si>
    <t>510 - Subprocuraduría Fiscal Federal de Legislación y Consulta</t>
  </si>
  <si>
    <t>511 - Subprocuraduría Fiscal Federal de Amparos</t>
  </si>
  <si>
    <t>512 - Subprocuraduría Fiscal Federal de Asuntos Financieros</t>
  </si>
  <si>
    <t>513 - Subprocuraduría Fiscal Federal de Investigaciones</t>
  </si>
  <si>
    <t>600 - Tesorería de la Federación</t>
  </si>
  <si>
    <t>610 - Subtesorería de Operación</t>
  </si>
  <si>
    <t>611 - Subtesorería de Control y Continuidad Operativa</t>
  </si>
  <si>
    <t>612 - Subtesorería de Vigilancia de Recursos y Valores</t>
  </si>
  <si>
    <t>613 - Dirección General de Asuntos Jurídicos</t>
  </si>
  <si>
    <t>700 - Oficialía Mayor</t>
  </si>
  <si>
    <t>701 - Unidad de Coordinación de Unidades de Administración y Finanzas</t>
  </si>
  <si>
    <t>702 - Unidad de Planeación e Investigaciones de Mercado</t>
  </si>
  <si>
    <t>703 - Unidad de Compras y Contrataciones Públicas</t>
  </si>
  <si>
    <t>704 - Unidad del Sistema Nacional de PROCURA</t>
  </si>
  <si>
    <t>705 - Unidad de Normatividad</t>
  </si>
  <si>
    <t>709 - Unidad de Administración y Finanzas</t>
  </si>
  <si>
    <t>710 - Dirección General de Recursos Financieros</t>
  </si>
  <si>
    <t>711 - Dirección General de Recursos Humanos</t>
  </si>
  <si>
    <t>713 - Dirección General de Talleres de Impresión de Estampillas y Valores</t>
  </si>
  <si>
    <t>714 - Conservaduría de Palacio Nacional</t>
  </si>
  <si>
    <t>715 - Dirección General de Promoción Cultural y Acervo Patrimonial</t>
  </si>
  <si>
    <t>716 - Dirección General de Tecnologías y Seguridad de la Información</t>
  </si>
  <si>
    <t>A00 - Instituto de Administración y Avalúos de Bienes Nacionales</t>
  </si>
  <si>
    <t>B00 - Comisión Nacional Bancaria y de Valores</t>
  </si>
  <si>
    <t>C00 - Comisión Nacional de Seguros y Fianzas</t>
  </si>
  <si>
    <t>D00 - Comisión Nacional del Sistema de Ahorro para el Retiro</t>
  </si>
  <si>
    <t>E00 - Servicio de Administración Tributaria</t>
  </si>
  <si>
    <t>G0N - Banco Nacional de Comercio Exterior, S.N.C.</t>
  </si>
  <si>
    <t>G1C - Banco Nacional de Obras y Servicios Públicos, S.N.C.</t>
  </si>
  <si>
    <t>G1H - Banco Nacional del Ejército, Fuerza Aérea y Armada, S.N.C.</t>
  </si>
  <si>
    <t>G2T - Casa de Moneda de México</t>
  </si>
  <si>
    <t>G3A - Comisión Nacional para la Protección y Defensa de los Usuarios de Servicios Financieros</t>
  </si>
  <si>
    <t>GSA - Agroasemex, S.A.</t>
  </si>
  <si>
    <t>GSC - Seguros de Crédito a la Vivienda SHF, S.A. de C.V.</t>
  </si>
  <si>
    <t>H00 - Agencia Nacional de Aduanas de México</t>
  </si>
  <si>
    <t>HAN - Financiera Nacional de Desarrollo Agropecuario, Rural, Forestal y Pesquero</t>
  </si>
  <si>
    <t>HAS - Fondo Especial de Asistencia Técnica y Garantía para Créditos Agropecuarios</t>
  </si>
  <si>
    <t>HAT - Fondo de Capitalización e Inversión del Sector Rural</t>
  </si>
  <si>
    <t>HBW - Fondo de Garantía y Fomento para la Agricultura, Ganadería y Avicultura</t>
  </si>
  <si>
    <t>HBX - Fondo de Garantía y Fomento para las Actividades Pesqueras</t>
  </si>
  <si>
    <t>HCG - Fondo de Operación y Financiamiento Bancario a la Vivienda</t>
  </si>
  <si>
    <t>HDA - Fondo Especial para Financiamientos Agropecuarios</t>
  </si>
  <si>
    <t>HHI - Instituto para el Desarrollo Técnico de las Haciendas Públicas</t>
  </si>
  <si>
    <t>HHN - Instituto para la Protección al Ahorro Bancario</t>
  </si>
  <si>
    <t>HIU - Nacional Financiera, S.N.C.</t>
  </si>
  <si>
    <t>HJO - Banco del Bienestar, S.N.C., I.B.D.</t>
  </si>
  <si>
    <t>HJY - Lotería Nacional</t>
  </si>
  <si>
    <t>HKA - Instituto para Devolver al Pueblo lo Robado</t>
  </si>
  <si>
    <t>HKI - Sociedad Hipotecaria Federal, S.N.C.</t>
  </si>
  <si>
    <t>110 - Dirección General de Administración</t>
  </si>
  <si>
    <t>111 - Jefatura del Estado Mayor de la Defensa Nacional</t>
  </si>
  <si>
    <t>112 - Dirección General de Industria Militar</t>
  </si>
  <si>
    <t>113 - Dirección General de Fábricas de Vestuario y Equipo</t>
  </si>
  <si>
    <t>114 - Dirección General de Justicia Militar</t>
  </si>
  <si>
    <t>115 - Dirección General de Educación Militar y Rectoría de la Universidad del Ejército y Fuerza Aérea</t>
  </si>
  <si>
    <t>116 - Dirección General de Sanidad</t>
  </si>
  <si>
    <t>117 - Dirección General de Ingenieros</t>
  </si>
  <si>
    <t>120 - Comandancia I Región Militar</t>
  </si>
  <si>
    <t>121 - Comandancia II Región Militar</t>
  </si>
  <si>
    <t>122 - Comandancia III Región Militar</t>
  </si>
  <si>
    <t>123 - Comandancia IV Región Militar</t>
  </si>
  <si>
    <t>124 - Comandancia V Región Militar</t>
  </si>
  <si>
    <t>125 - Comandancia VI Región Militar</t>
  </si>
  <si>
    <t>126 - Comandancia VII Región Militar</t>
  </si>
  <si>
    <t>127 - Comandancia VIII Región Militar</t>
  </si>
  <si>
    <t>128 - Comandancia IX Región Militar</t>
  </si>
  <si>
    <t>129 - Comandancia X Región Militar</t>
  </si>
  <si>
    <t>130 - Comandancia XI Región Militar</t>
  </si>
  <si>
    <t>131 - Comandancia XII Región Militar</t>
  </si>
  <si>
    <t>132 - Comandancia de la Fuerza Aérea Mexicana</t>
  </si>
  <si>
    <t>135 - Tribunal Superior Militar</t>
  </si>
  <si>
    <t>138 - Dirección General de Comunicación Social</t>
  </si>
  <si>
    <t>139 - Dirección General de Derechos Humanos</t>
  </si>
  <si>
    <t>140 - Dirección General de Informática</t>
  </si>
  <si>
    <t>141 - Dirección General de Intendencia</t>
  </si>
  <si>
    <t>142 - Dirección General de Transmisiones</t>
  </si>
  <si>
    <t>143 - Dirección General de Materiales de Guerra</t>
  </si>
  <si>
    <t>144 - Dirección General de Transportes Militares</t>
  </si>
  <si>
    <t>145 - Cuerpo de Policía Militar</t>
  </si>
  <si>
    <t>HXA - Instituto de Seguridad Social para las Fuerzas Armadas Mexicanas</t>
  </si>
  <si>
    <t>108 - Dirección General de Supervisión, Evaluación y Rendición de Cuentas</t>
  </si>
  <si>
    <t>109 - Dirección General de Normalización Agroalimentaria</t>
  </si>
  <si>
    <t>110 - Oficina del Abogado General</t>
  </si>
  <si>
    <t>111 - Coordinación General de Comunicación Social</t>
  </si>
  <si>
    <t>112 - Coordinación General de Enlace Sectorial</t>
  </si>
  <si>
    <t>113 - Coordinación General de Operación Territorial</t>
  </si>
  <si>
    <t>117 - Coordinación General de Asuntos Internacionales</t>
  </si>
  <si>
    <t>121 - Oficina de Representación en Aguascalientes</t>
  </si>
  <si>
    <t>122 - Oficina de Representación en Baja California</t>
  </si>
  <si>
    <t>123 - Oficina de Representación en Baja California Sur</t>
  </si>
  <si>
    <t>124 - Oficina de Representación en Campeche</t>
  </si>
  <si>
    <t>125 - Oficina de Representación en Coahuila</t>
  </si>
  <si>
    <t>126 - Oficina de Representación en Colima</t>
  </si>
  <si>
    <t>127 - Oficina de Representación en Chiapas</t>
  </si>
  <si>
    <t>128 - Oficina de Representación en Chihuahua</t>
  </si>
  <si>
    <t>129 - Oficina de Representación en la Ciudad de México</t>
  </si>
  <si>
    <t>130 - Oficina de Representación en Durango</t>
  </si>
  <si>
    <t>131 - Oficina de Representación en Guanajuato</t>
  </si>
  <si>
    <t>132 - Oficina de Representación en Guerrero</t>
  </si>
  <si>
    <t>133 - Oficina de Representación en Hidalgo</t>
  </si>
  <si>
    <t>134 - Oficina de Representación en Jalisco</t>
  </si>
  <si>
    <t>135 - Oficina de Representación en el Estado de México</t>
  </si>
  <si>
    <t>136 - Oficina de Representación en Michoacán</t>
  </si>
  <si>
    <t>137 - Oficina de Representación en Morelos</t>
  </si>
  <si>
    <t>138 - Oficina de Representación en Nayarit</t>
  </si>
  <si>
    <t>139 - Oficina de Representación en Nuevo León</t>
  </si>
  <si>
    <t>140 - Oficina de Representación en Oaxaca</t>
  </si>
  <si>
    <t>141 - Oficina de Representación en Puebla</t>
  </si>
  <si>
    <t>142 - Oficina de Representación en Querétaro</t>
  </si>
  <si>
    <t>143 - Oficina de Representación en Quintana Roo</t>
  </si>
  <si>
    <t>144 - Oficina de Representación en San Luis Potosí</t>
  </si>
  <si>
    <t>145 - Oficina de Representación en Sinaloa</t>
  </si>
  <si>
    <t>146 - Oficina de Representación en Sonora</t>
  </si>
  <si>
    <t>147 - Oficina de Representación en Tabasco</t>
  </si>
  <si>
    <t>148 - Oficina de Representación en Tamaulipas</t>
  </si>
  <si>
    <t>149 - Oficina de Representación en Tlaxcala</t>
  </si>
  <si>
    <t>150 - Oficina de Representación en Veracruz</t>
  </si>
  <si>
    <t>151 - Oficina de Representación en Yucatán</t>
  </si>
  <si>
    <t>152 - Oficina de Representación en Zacatecas</t>
  </si>
  <si>
    <t>153 - Oficina de Representación en la Región Lagunera</t>
  </si>
  <si>
    <t>200 - Subsecretaría de Autosuficiencia Alimentaria</t>
  </si>
  <si>
    <t>212 - Dirección General de Organización para la Productividad</t>
  </si>
  <si>
    <t>214 - Dirección General de la Autosuficiencia Alimentaria</t>
  </si>
  <si>
    <t>215 - Dirección General de Apoyos Productivos Directos</t>
  </si>
  <si>
    <t>300 - Coordinación General de Agricultura</t>
  </si>
  <si>
    <t>310 - Dirección General de Fomento a la Agricultura</t>
  </si>
  <si>
    <t>311 - Dirección General de Suelos y Agua</t>
  </si>
  <si>
    <t>312 - Dirección General de Gestión de Riesgos</t>
  </si>
  <si>
    <t>314 - Dirección General de Políticas, Prospección y Cambio Climático</t>
  </si>
  <si>
    <t>315 - Dirección General de Valor Agregado y Mercados</t>
  </si>
  <si>
    <t>400 - Coordinación General de Desarrollo Rural</t>
  </si>
  <si>
    <t>410 - Dirección General de Fortalecimiento a la Agricultura Familiar</t>
  </si>
  <si>
    <t>411 - Dirección General de Integración Económica</t>
  </si>
  <si>
    <t>413 - Dirección General de Investigación, Desarrollo Tecnológico y Extensionismo</t>
  </si>
  <si>
    <t>500 - Unidad de Administración y Finanzas</t>
  </si>
  <si>
    <t>510 - Dirección General de Programación, Presupuesto y Finanzas</t>
  </si>
  <si>
    <t>511 - Dirección General de Capital Humano y Desarrollo Organizacional</t>
  </si>
  <si>
    <t>512 - Dirección General de Recursos Materiales, Inmuebles y Servicios</t>
  </si>
  <si>
    <t>513 - Dirección General de Tecnologías de la Información y Comunicaciones</t>
  </si>
  <si>
    <t>600 - Coordinación General de Inteligencia de Mercados Agroalimentarios</t>
  </si>
  <si>
    <t>610 - Dirección General de Comercialización</t>
  </si>
  <si>
    <t>611 - Dirección General de Administración de Riesgos de Precios</t>
  </si>
  <si>
    <t>612 - Dirección General de Operación</t>
  </si>
  <si>
    <t>700 - Coordinación General de Ganadería</t>
  </si>
  <si>
    <t>710 - Dirección General de Repoblamiento Ganadero</t>
  </si>
  <si>
    <t>711 - Dirección General de Sustentabilidad de Tierras de Uso Ganadero</t>
  </si>
  <si>
    <t>A1I - Universidad Autónoma Chapingo</t>
  </si>
  <si>
    <t>B00 - Servicio Nacional de Sanidad, Inocuidad y Calidad Agroalimentaria</t>
  </si>
  <si>
    <t>C00 - Servicio Nacional de Inspección y Certificación de Semillas</t>
  </si>
  <si>
    <t>D00 - Colegio Superior Agropecuario del Estado de Guerrero</t>
  </si>
  <si>
    <t>G00 - Servicio de Información Agroalimentaria y Pesquera</t>
  </si>
  <si>
    <t>I00 - Comisión Nacional de Acuacultura y Pesca</t>
  </si>
  <si>
    <t>I6L - Fideicomiso de Riesgo Compartido</t>
  </si>
  <si>
    <t>I6U - Fondo de Empresas Expropiadas del Sector Azucarero</t>
  </si>
  <si>
    <t>I9H - Instituto Nacional para el Desarrollo de Capacidades del Sector Rural, A.C.</t>
  </si>
  <si>
    <t>IZC - Colegio de Postgraduados</t>
  </si>
  <si>
    <t>JAG - Instituto Nacional de Investigaciones Forestales, Agrícolas y Pecuarias</t>
  </si>
  <si>
    <t>JBK - Productora Nacional de Biológicos Veterinarios</t>
  </si>
  <si>
    <t>JBP - Seguridad Alimentaria Mexicana</t>
  </si>
  <si>
    <t>RJL - Instituto Nacional de Pesca y Acuacultura</t>
  </si>
  <si>
    <t>VSS - Diconsa, S.A. de C.V.</t>
  </si>
  <si>
    <t>VST - Liconsa, S.A. de C.V.</t>
  </si>
  <si>
    <t>102 - Dirección General de Vinculación</t>
  </si>
  <si>
    <t>110 - Unidad de Asuntos Jurídicos</t>
  </si>
  <si>
    <t>114 - Dirección General de Planeación</t>
  </si>
  <si>
    <t>200 - Subsecretaría de Infraestructura</t>
  </si>
  <si>
    <t>210 - Dirección General de Carreteras</t>
  </si>
  <si>
    <t>211 - Dirección General de Conservación de Carreteras</t>
  </si>
  <si>
    <t>212 - Dirección General de Servicios Técnicos</t>
  </si>
  <si>
    <t>214 - Dirección General de Desarrollo Carretero</t>
  </si>
  <si>
    <t>300 - Subsecretaría de Transporte</t>
  </si>
  <si>
    <t>311 - Dirección General de Desarrollo Ferroviario y Multimodal</t>
  </si>
  <si>
    <t>312 - Dirección General de Autotransporte Federal</t>
  </si>
  <si>
    <t>313 - Dirección General de Protección y Medicina Preventiva en el Transporte</t>
  </si>
  <si>
    <t>400 - Subsecretaría de Comunicaciones</t>
  </si>
  <si>
    <t>411 - Dirección General de Política de Telecomunicaciones y de Radiodifusión</t>
  </si>
  <si>
    <t>414 - Unidad de la Red Privada del Gobierno Federal</t>
  </si>
  <si>
    <t>415 - Coordinación de la Sociedad de la Información y el Conocimiento</t>
  </si>
  <si>
    <t>600 - Coordinación General de Centros SCT</t>
  </si>
  <si>
    <t>611 - Dirección General de Evaluación</t>
  </si>
  <si>
    <t>621 - Centro SCT Aguascalientes</t>
  </si>
  <si>
    <t>622 - Centro SCT Baja California</t>
  </si>
  <si>
    <t>623 - Centro SCT Baja California Sur</t>
  </si>
  <si>
    <t>624 - Centro SCT Campeche</t>
  </si>
  <si>
    <t>625 - Centro SCT Coahuila</t>
  </si>
  <si>
    <t>626 - Centro SCT Colima</t>
  </si>
  <si>
    <t>627 - Centro SCT Chiapas</t>
  </si>
  <si>
    <t>628 - Centro SCT Chihuahua</t>
  </si>
  <si>
    <t>630 - Centro SCT Durango</t>
  </si>
  <si>
    <t>631 - Centro SCT Guanajuato</t>
  </si>
  <si>
    <t>632 - Centro SCT Guerrero</t>
  </si>
  <si>
    <t>633 - Centro SCT Hidalgo</t>
  </si>
  <si>
    <t>634 - Centro SCT Jalisco</t>
  </si>
  <si>
    <t>635 - Centro SCT México</t>
  </si>
  <si>
    <t>636 - Centro SCT Michoacán</t>
  </si>
  <si>
    <t>637 - Centro SCT Morelos</t>
  </si>
  <si>
    <t>638 - Centro SCT Nayarit</t>
  </si>
  <si>
    <t>639 - Centro SCT Nuevo León</t>
  </si>
  <si>
    <t>640 - Centro SCT Oaxaca</t>
  </si>
  <si>
    <t>641 - Centro SCT Puebla</t>
  </si>
  <si>
    <t>642 - Centro SCT Querétaro</t>
  </si>
  <si>
    <t>643 - Centro SCT Quintana Roo</t>
  </si>
  <si>
    <t>644 - Centro SCT San Luis Potosí</t>
  </si>
  <si>
    <t>645 - Centro SCT Sinaloa</t>
  </si>
  <si>
    <t>646 - Centro SCT Sonora</t>
  </si>
  <si>
    <t>647 - Centro SCT Tabasco</t>
  </si>
  <si>
    <t>648 - Centro SCT Tamaulipas</t>
  </si>
  <si>
    <t>649 - Centro SCT Tlaxcala</t>
  </si>
  <si>
    <t>650 - Centro SCT Veracruz</t>
  </si>
  <si>
    <t>651 - Centro SCT Yucatán</t>
  </si>
  <si>
    <t>652 - Centro SCT Zacatecas</t>
  </si>
  <si>
    <t>700 - Unidad de Administración y Finanzas</t>
  </si>
  <si>
    <t>710 - Dirección General de Programación, Organización y Presupuesto</t>
  </si>
  <si>
    <t>712 - Dirección General de Recursos Materiales</t>
  </si>
  <si>
    <t>713 - Unidad de Tecnologías de Información y Comunicaciones</t>
  </si>
  <si>
    <t>A00 - Instituto Mexicano del Transporte</t>
  </si>
  <si>
    <t>C00 - Servicios a la Navegación en el Espacio Aéreo Mexicano</t>
  </si>
  <si>
    <t>D00 - Agencia Reguladora del Transporte Ferroviario</t>
  </si>
  <si>
    <t>E00 - Agencia Federal de Aviación Civil</t>
  </si>
  <si>
    <t>J0U - Caminos y Puentes Federales de Ingresos y Servicios Conexos</t>
  </si>
  <si>
    <t>J3L - Ferrocarril del Istmo de Tehuantepec, S.A. de C.V.</t>
  </si>
  <si>
    <t>J3R - Ferrocarriles Nacionales de México (en proceso de desincorporación)</t>
  </si>
  <si>
    <t>J4Q - Organismo Promotor de Inversiones en Telecomunicaciones</t>
  </si>
  <si>
    <t>J9E - Servicio Postal Mexicano</t>
  </si>
  <si>
    <t>JZL - Aeropuertos y Servicios Auxiliares</t>
  </si>
  <si>
    <t>JZN - Agencia Espacial Mexicana</t>
  </si>
  <si>
    <t>KCZ - Telecomunicaciones de México</t>
  </si>
  <si>
    <t>KDH - Grupo Aeroportuario de la Ciudad de México, S.A. de C.V.</t>
  </si>
  <si>
    <t>KDK - Servicios Aeroportuarios de la Ciudad de México, S.A. de C.V.</t>
  </si>
  <si>
    <t>KDN - Aeropuerto Internacional de la Ciudad de México, S.A. de C.V.</t>
  </si>
  <si>
    <t>110 - Unidad de Apoyo Jurídico</t>
  </si>
  <si>
    <t>114 - Unidad de Prospectiva, Planeación y Evaluación</t>
  </si>
  <si>
    <t>115 - Unidad de Desarrollo Productivo</t>
  </si>
  <si>
    <t>116 - Dirección General de Coordinación Territorial de Trámites y Servicios de Economía</t>
  </si>
  <si>
    <t>190 - Unidad de Normatividad, Competitividad y Competencia</t>
  </si>
  <si>
    <t>191 - Dirección General de Normas</t>
  </si>
  <si>
    <t>192 - Dirección General de Normatividad Mercantil</t>
  </si>
  <si>
    <t>193 - Dirección General de Competitividad y Competencia</t>
  </si>
  <si>
    <t>400 - Subsecretaría de Industria y Comercio</t>
  </si>
  <si>
    <t>410 - Dirección General de Innovación, Servicios y Comercio Interior</t>
  </si>
  <si>
    <t>412 - Dirección General de Industrias Ligeras</t>
  </si>
  <si>
    <t>415 - Dirección General de Industrias Pesadas y de Alta Tecnología</t>
  </si>
  <si>
    <t>416 - Unidad de Prácticas Comerciales Internacionales</t>
  </si>
  <si>
    <t>432 - Dirección General de Contenido Nacional y Fomento en el Sector Energético</t>
  </si>
  <si>
    <t>450 - Unidad de Fomento y Crecimiento Económico</t>
  </si>
  <si>
    <t>500 - Subsecretaría de Comercio Exterior</t>
  </si>
  <si>
    <t>510 - Dirección General de Planeación y Estrategias de Negociación</t>
  </si>
  <si>
    <t>511 - Dirección General de Consultoría Jurídica de Comercio Internacional</t>
  </si>
  <si>
    <t>514 - Dirección General de Seguimiento, Administración y Supervisión del Cumplimiento de Tratados Comerciales</t>
  </si>
  <si>
    <t>515 - Dirección General de Acceso a Mercados de Bienes</t>
  </si>
  <si>
    <t>516 - Dirección General de Facilitación Comercial y de Comercio Exterior</t>
  </si>
  <si>
    <t>520 - Unidad de Negociaciones Comerciales Internacionales</t>
  </si>
  <si>
    <t>521 - Dirección General de Comercio Internacional de Servicios e Inversión</t>
  </si>
  <si>
    <t>522 - Dirección General de Disciplinas de Comercio Internacional</t>
  </si>
  <si>
    <t>530 - Unidad de Inteligencia Económica Global</t>
  </si>
  <si>
    <t>531 - Dirección General de Inversión Extranjera</t>
  </si>
  <si>
    <t>600 - Unidad de Coordinación de Actividades Extractivas</t>
  </si>
  <si>
    <t>610 - Dirección General de Minas</t>
  </si>
  <si>
    <t>611 - Dirección General de Desarrollo Minero</t>
  </si>
  <si>
    <t>710 - Dirección General de Recursos Humanos</t>
  </si>
  <si>
    <t>711 - Dirección General de Recursos Materiales y Archivo</t>
  </si>
  <si>
    <t>712 - Dirección General de Programación, Presupuesto y Contabilidad</t>
  </si>
  <si>
    <t>713 - Dirección General de Tecnologías de la Información</t>
  </si>
  <si>
    <t>B00 - Comisión Nacional de Mejora Regulatoria</t>
  </si>
  <si>
    <t>K2H - Centro Nacional de Metrología</t>
  </si>
  <si>
    <t>K2N - Exportadora de Sal, S.A. de C.V.</t>
  </si>
  <si>
    <t>K2O - Fideicomiso de Fomento Minero</t>
  </si>
  <si>
    <t>K8V - Instituto Mexicano de la Propiedad Industrial</t>
  </si>
  <si>
    <t>LAT - Procuraduría Federal del Consumidor</t>
  </si>
  <si>
    <t>LAU - Servicio Geológico Mexicano</t>
  </si>
  <si>
    <t>110 - Dirección General de Comunicación Social</t>
  </si>
  <si>
    <t>111 - Unidad de Actualización Normativa, Legalidad y Regulación</t>
  </si>
  <si>
    <t>112 - Dirección General de Actualización Normativa, Cultura de la Legalidad y Transparencia</t>
  </si>
  <si>
    <t>113 - Dirección General de Profesiones</t>
  </si>
  <si>
    <t>170 - Unidad de Promoción de Equidad y Excelencia Educativa</t>
  </si>
  <si>
    <t>171 - Dirección General de Análisis y Diagnóstico del Aprovechamiento Educativo</t>
  </si>
  <si>
    <t>172 - Dirección General de Desarrollo Humano Integral</t>
  </si>
  <si>
    <t>173 - Dirección General de Formación Continua a Docentes y Directivos</t>
  </si>
  <si>
    <t>174 - Dirección General de Educación Musical y Orquestas Escolares</t>
  </si>
  <si>
    <t>180 - Dirección General La Escuela es Nuestra</t>
  </si>
  <si>
    <t>300 - Subsecretaría de Educación Básica</t>
  </si>
  <si>
    <t>310 - Dirección General de Gestión Escolar y Enfoque Territorial</t>
  </si>
  <si>
    <t>311 - Dirección General de Materiales Educativos</t>
  </si>
  <si>
    <t>312 - Dirección General de Desarrollo Curricular</t>
  </si>
  <si>
    <t>410 - Dirección General de Política Educativa, Mejores Prácticas y Cooperación</t>
  </si>
  <si>
    <t>411 - Dirección General de Planeación, Programación y Estadística Educativa</t>
  </si>
  <si>
    <t>412 - Dirección General de Coordinación y Desarrollo Sectorial</t>
  </si>
  <si>
    <t>413 - Dirección General de Concertación, Gestión y Seguimiento de Instrucciones Presidenciales</t>
  </si>
  <si>
    <t>414 - Coordinación General de Enlace Educativo</t>
  </si>
  <si>
    <t>415 - Dirección General de Acreditación, Incorporación y Revalidación</t>
  </si>
  <si>
    <t>417 - Dirección General de Gestión Sectorial y Enlace Interinstitucional</t>
  </si>
  <si>
    <t>418 - Dirección General @prende.mx</t>
  </si>
  <si>
    <t>500 - Subsecretaría de Educación Superior</t>
  </si>
  <si>
    <t>511 - Dirección General de Educación Superior Universitaria e Intercultural</t>
  </si>
  <si>
    <t>514 - Dirección General de Universidades Tecnológicas y Politécnicas</t>
  </si>
  <si>
    <t>515 - Dirección General de Educación Superior para el Magisterio</t>
  </si>
  <si>
    <t>600 - Subsecretaría de Educación Media Superior</t>
  </si>
  <si>
    <t>610 - Dirección General de Educación Tecnológica Agropecuaria y Ciencias del Mar</t>
  </si>
  <si>
    <t>611 - Dirección General de Educación Tecnológica Industrial y de Servicios</t>
  </si>
  <si>
    <t>613 - Dirección General de Centros de Formación para el Trabajo</t>
  </si>
  <si>
    <t>616 - Dirección General del Bachillerato</t>
  </si>
  <si>
    <t>617 - Dirección General de Bachillerato Tecnológico de Educación y Promoción Deportiva</t>
  </si>
  <si>
    <t>710 - Dirección General de Presupuesto y Recursos Financieros</t>
  </si>
  <si>
    <t>711 - Dirección General de Recursos Humanos y Organización</t>
  </si>
  <si>
    <t>712 - Dirección General de Recursos Materiales y Servicios</t>
  </si>
  <si>
    <t>713 - Dirección General de Tecnologías de la Información y Comunicaciones</t>
  </si>
  <si>
    <t>715 - Dirección General del Sistema de Administración de la Nómina Educativa Federalizada</t>
  </si>
  <si>
    <t>A00 - Universidad Pedagógica Nacional</t>
  </si>
  <si>
    <t>A2M - Universidad Autónoma Metropolitana</t>
  </si>
  <si>
    <t>A3Q - Universidad Nacional Autónoma de México</t>
  </si>
  <si>
    <t>B00 - Instituto Politécnico Nacional</t>
  </si>
  <si>
    <t>B01 - XE-IPN Canal 11</t>
  </si>
  <si>
    <t>C00 - Autoridad Educativa Federal en la Ciudad de México</t>
  </si>
  <si>
    <t>G00 - Comisión de Apelación y Arbitraje del Deporte</t>
  </si>
  <si>
    <t>K00 - Universidad Abierta y a Distancia de México</t>
  </si>
  <si>
    <t>L00 - Unidad del Sistema para la Carrera de las Maestras y los Maestros</t>
  </si>
  <si>
    <t>L4J - Centro de Investigación y de Estudios Avanzados del Instituto Politécnico Nacional</t>
  </si>
  <si>
    <t>L5N - Colegio de Bachilleres</t>
  </si>
  <si>
    <t>L5X - Colegio Nacional de Educación Profesional Técnica</t>
  </si>
  <si>
    <t>L6H - Comisión de Operación y Fomento de Actividades Académicas del Instituto Politécnico Nacional</t>
  </si>
  <si>
    <t>L6I - Comisión Nacional de Cultura Física y Deporte</t>
  </si>
  <si>
    <t>L6J - Comisión Nacional de Libros de Texto Gratuitos</t>
  </si>
  <si>
    <t>L6W - Consejo Nacional de Fomento Educativo</t>
  </si>
  <si>
    <t>L8K - El Colegio de México, A.C.</t>
  </si>
  <si>
    <t>L9T - Fideicomiso de los Sistemas Normalizado de Competencia Laboral y de Certificación de Competencia Laboral</t>
  </si>
  <si>
    <t>M00 - Tecnológico Nacional de México</t>
  </si>
  <si>
    <t>MAR - Fondo de Cultura Económica</t>
  </si>
  <si>
    <t>MAX - Impresora y Encuadernadora Progreso, S.A. de C.V.</t>
  </si>
  <si>
    <t>MDA - Instituto Nacional para la Educación de los Adultos</t>
  </si>
  <si>
    <t>MDE - Instituto Nacional de la Infraestructura Física Educativa</t>
  </si>
  <si>
    <t>MEY - Organismo Coordinador de las Universidades para el Bienestar Benito Juárez García</t>
  </si>
  <si>
    <t>MGC - Patronato de Obras e Instalaciones del Instituto Politécnico Nacional</t>
  </si>
  <si>
    <t>MGH - Universidad Autónoma Agraria Antonio Narro</t>
  </si>
  <si>
    <t>N00 - Coordinación General @prende.mx</t>
  </si>
  <si>
    <t>O00 - Coordinación Nacional de Becas para el Bienestar Benito Juárez</t>
  </si>
  <si>
    <t>111 - Abogado General</t>
  </si>
  <si>
    <t>114 - Unidad de Análisis Económico</t>
  </si>
  <si>
    <t>160 - Comisión Coordinadora de Institutos Nacionales de Salud y Hospitales de Alta Especialidad</t>
  </si>
  <si>
    <t>170 - Unidad Coordinadora de Vinculación y Participación Social</t>
  </si>
  <si>
    <t>171 - Secretariado Técnico del Consejo Nacional de Salud</t>
  </si>
  <si>
    <t>172 - Dirección General de Relaciones Internacionales</t>
  </si>
  <si>
    <t>300 - Subsecretaría de Prevención y Promoción de la Salud</t>
  </si>
  <si>
    <t>310 - Dirección General de Promoción de la Salud</t>
  </si>
  <si>
    <t>313 - Secretariado Técnico del Consejo Nacional de Salud Mental</t>
  </si>
  <si>
    <t>315 - Secretariado Técnico del Consejo Nacional para la Prevención de Accidentes</t>
  </si>
  <si>
    <t>316 - Dirección General de Epidemiología</t>
  </si>
  <si>
    <t>510 - Dirección General de Programación y Presupuesto</t>
  </si>
  <si>
    <t>511 - Dirección General de Tecnologías de la Información</t>
  </si>
  <si>
    <t>512 - Dirección General de Recursos Materiales y Servicios Generales</t>
  </si>
  <si>
    <t>513 - Dirección General de Recursos Humanos y Organización</t>
  </si>
  <si>
    <t>514 - Dirección General de Desarrollo de la Infraestructura Física</t>
  </si>
  <si>
    <t>600 - Subsecretaría de Integración y Desarrollo del Sector Salud</t>
  </si>
  <si>
    <t>610 - Dirección General de Calidad y Educación en Salud</t>
  </si>
  <si>
    <t>611 - Dirección General de Planeación y Desarrollo en Salud</t>
  </si>
  <si>
    <t>613 - Dirección General de Información en Salud</t>
  </si>
  <si>
    <t>E00 - Administración del Patrimonio de la Beneficencia Pública</t>
  </si>
  <si>
    <t>I00 - Centro Nacional de la Transfusión Sanguínea</t>
  </si>
  <si>
    <t>K00 - Centro Nacional para la Prevención y el Control del VIH/SIDA</t>
  </si>
  <si>
    <t>L00 - Centro Nacional de Equidad de Género y Salud Reproductiva</t>
  </si>
  <si>
    <t>M00 - Comisión Nacional de Arbitraje Médico</t>
  </si>
  <si>
    <t>M7A - Centro Regional de Alta Especialidad de Chiapas</t>
  </si>
  <si>
    <t>M7B - Instituto de Salud para el Bienestar</t>
  </si>
  <si>
    <t>M7K - Centros de Integración Juvenil, A.C.</t>
  </si>
  <si>
    <t>N00 - Servicios de Atención Psiquiátrica</t>
  </si>
  <si>
    <t>NAW - Hospital Juárez de México</t>
  </si>
  <si>
    <t>NBB - Hospital General "Dr. Manuel Gea González"</t>
  </si>
  <si>
    <t>NBD - Hospital General de México "Dr. Eduardo Liceaga"</t>
  </si>
  <si>
    <t>NBG - Hospital Infantil de México Federico Gómez</t>
  </si>
  <si>
    <t>NBQ - Hospital Regional de Alta Especialidad del Bajío</t>
  </si>
  <si>
    <t>NBR - Hospital Regional de Alta Especialidad de Oaxaca</t>
  </si>
  <si>
    <t>NBS - Hospital Regional de Alta Especialidad de la Península de Yucatán</t>
  </si>
  <si>
    <t>NBT - Hospital Regional de Alta Especialidad de Ciudad Victoria "Bicentenario 2010"</t>
  </si>
  <si>
    <t>NBU - Hospital Regional de Alta Especialidad de Ixtapaluca</t>
  </si>
  <si>
    <t>NBV - Instituto Nacional de Cancerología</t>
  </si>
  <si>
    <t>NCA - Instituto Nacional de Cardiología Ignacio Chávez</t>
  </si>
  <si>
    <t>NCD - Instituto Nacional de Enfermedades Respiratorias Ismael Cosío Villegas</t>
  </si>
  <si>
    <t>NCE - Instituto Nacional de Geriatría</t>
  </si>
  <si>
    <t>NCG - Instituto Nacional de Ciencias Médicas y Nutrición Salvador Zubirán</t>
  </si>
  <si>
    <t>NCH - Instituto Nacional de Medicina Genómica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</si>
  <si>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</si>
  <si>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</si>
  <si>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</si>
  <si>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NDF - Instituto Nacional de Rehabilitación Luis Guillermo Ibarra Ibarra</t>
  </si>
  <si>
    <t>NDY - Instituto Nacional de Salud Pública</t>
  </si>
  <si>
    <t>NEF - Laboratorios de Biológicos y Reactivos de México, S.A. de C.V.</t>
  </si>
  <si>
    <t>NHK - Sistema Nacional para el Desarrollo Integral de la Familia</t>
  </si>
  <si>
    <t>O00 - Centro Nacional de Programas Preventivos y Control de Enfermedades</t>
  </si>
  <si>
    <t>Q00 - Centro Nacional de Trasplantes</t>
  </si>
  <si>
    <t>R00 - Centro Nacional para la Salud de la Infancia y la Adolescencia</t>
  </si>
  <si>
    <t>S00 - Comisión Federal para la Protección contra Riesgos Sanitarios</t>
  </si>
  <si>
    <t>T00 - Centro Nacional de Excelencia Tecnológica en Salud</t>
  </si>
  <si>
    <t>V00 - Comisión Nacional de Bioética</t>
  </si>
  <si>
    <t>X00 - Comisión Nacional contra las Adicciones</t>
  </si>
  <si>
    <t>110 - Junta Federal de Conciliación y Arbitraje</t>
  </si>
  <si>
    <t>113 - Unidad de Enlace para la Reforma al Sistema de Justicia Laboral</t>
  </si>
  <si>
    <t>117 - Dirección General de Asuntos Jurídicos</t>
  </si>
  <si>
    <t>119 - Dirección General de Investigación y Estadísticas del Trabajo</t>
  </si>
  <si>
    <t>160 - Unidad de Política Laboral y Relaciones Institucionales</t>
  </si>
  <si>
    <t>162 - Dirección General de Relaciones Institucionales</t>
  </si>
  <si>
    <t>200 - Subsecretaría del Trabajo</t>
  </si>
  <si>
    <t>211 - Dirección General de Registro de Asociaciones</t>
  </si>
  <si>
    <t>212 - Dirección General de Concertación y Capacitación Laboral</t>
  </si>
  <si>
    <t>214 - Unidad de Funcionarios Conciliadores</t>
  </si>
  <si>
    <t>220 - Unidad de Trabajo Digno</t>
  </si>
  <si>
    <t>221 - Dirección General de Inspección Federal del Trabajo</t>
  </si>
  <si>
    <t>222 - Dirección General de Previsión Social</t>
  </si>
  <si>
    <t>230 - Oficina de Representación Federal del Trabajo en Aguascalientes</t>
  </si>
  <si>
    <t>231 - Oficina de Representación Federal del Trabajo en Baja California</t>
  </si>
  <si>
    <t>232 - Oficina de Representación Federal del Trabajo en Baja California Sur</t>
  </si>
  <si>
    <t>233 - Oficina de Representación Federal del Trabajo en Campeche</t>
  </si>
  <si>
    <t>234 - Oficina de Representación Federal del Trabajo en Coahuila</t>
  </si>
  <si>
    <t>235 - Oficina de Representación Federal del Trabajo en Colima</t>
  </si>
  <si>
    <t>236 - Oficina de Representación Federal del Trabajo en Chiapas</t>
  </si>
  <si>
    <t>237 - Oficina de Representación Federal del Trabajo en Chihuahua</t>
  </si>
  <si>
    <t>238 - Oficina de Representación Federal del Trabajo en Durango</t>
  </si>
  <si>
    <t>239 - Oficina de Representación Federal del Trabajo en Guanajuato</t>
  </si>
  <si>
    <t>240 - Oficina de Representación Federal del Trabajo en Guerrero</t>
  </si>
  <si>
    <t>241 - Oficina de Representación Federal del Trabajo en Hidalgo</t>
  </si>
  <si>
    <t>242 - Oficina de Representación Federal del Trabajo en Jalisco</t>
  </si>
  <si>
    <t>243 - Oficina de Representación Federal del Trabajo en México</t>
  </si>
  <si>
    <t>244 - Oficina de Representación Federal del Trabajo en Michoacán</t>
  </si>
  <si>
    <t>245 - Oficina de Representación Federal del Trabajo en Morelos</t>
  </si>
  <si>
    <t>246 - Oficina de Representación Federal del Trabajo en Nayarit</t>
  </si>
  <si>
    <t>247 - Oficina de Representación Federal del Trabajo en Nuevo León</t>
  </si>
  <si>
    <t>248 - Oficina de Representación Federal del Trabajo en Oaxaca</t>
  </si>
  <si>
    <t>249 - Oficina de Representación Federal del Trabajo en Puebla</t>
  </si>
  <si>
    <t>250 - Oficina de Representación Federal del Trabajo en Querétaro</t>
  </si>
  <si>
    <t>251 - Oficina de Representación Federal del Trabajo en Quintana Roo</t>
  </si>
  <si>
    <t>252 - Oficina de Representación Federal del Trabajo en San Luis Potosí</t>
  </si>
  <si>
    <t>253 - Oficina de Representación Federal del Trabajo en Sinaloa</t>
  </si>
  <si>
    <t>254 - Oficina de Representación Federal del Trabajo en Sonora</t>
  </si>
  <si>
    <t>255 - Oficina de Representación Federal del Trabajo en Tabasco</t>
  </si>
  <si>
    <t>256 - Oficina de Representación Federal del Trabajo en Tamaulipas</t>
  </si>
  <si>
    <t>257 - Oficina de Representación Federal del Trabajo en Tlaxcala</t>
  </si>
  <si>
    <t>258 - Oficina de Representación Federal del Trabajo en Veracruz</t>
  </si>
  <si>
    <t>259 - Oficina de Representación Federal del Trabajo en Yucatán</t>
  </si>
  <si>
    <t>260 - Oficina de Representación Federal del Trabajo en Zacatecas</t>
  </si>
  <si>
    <t>261 - Oficina de Representación Federal del Trabajo en la Ciudad de México</t>
  </si>
  <si>
    <t>300 - Subsecretaría de Empleo y Productividad Laboral</t>
  </si>
  <si>
    <t>310 - Unidad del Servicio Nacional de Empleo</t>
  </si>
  <si>
    <t>320 - Unidad del Programa Jóvenes Construyendo el Futuro</t>
  </si>
  <si>
    <t>510 - Dirección General de Recursos Humanos</t>
  </si>
  <si>
    <t>511 - Dirección General de Programación y Presupuesto</t>
  </si>
  <si>
    <t>513 - Dirección General de Tecnologías de la Información</t>
  </si>
  <si>
    <t>A00 - Procuraduría Federal de la Defensa del Trabajo</t>
  </si>
  <si>
    <t>P7R - Instituto del Fondo Nacional para el Consumo de los Trabajadores</t>
  </si>
  <si>
    <t>PBE - Centro Federal de Conciliación y Registro Laboral</t>
  </si>
  <si>
    <t>PBJ - Comisión Nacional de los Salarios Mínimos</t>
  </si>
  <si>
    <t>113 - Unidad de Planeación y Desarrollo Institucional</t>
  </si>
  <si>
    <t>114 - Dirección General de Amparos y Ejecutorias</t>
  </si>
  <si>
    <t>115 - Dirección General de Litigio Estratégico y Cumplimiento Normativo</t>
  </si>
  <si>
    <t>116 - Dirección General de Legislación, Consulta y Pago de Predios</t>
  </si>
  <si>
    <t>120 - Dirección General de Coordinación de Oficinas de Representación</t>
  </si>
  <si>
    <t>200 - Subsecretaría de Ordenamiento Territorial y Agrario</t>
  </si>
  <si>
    <t>210 - Dirección General de Ordenamiento de la Propiedad Rural</t>
  </si>
  <si>
    <t>211 - Dirección General de Concertación Agraria y Mediación</t>
  </si>
  <si>
    <t>212 - Dirección General de Ordenamiento Territorial</t>
  </si>
  <si>
    <t>214 - Dirección General de Inventarios y Modernización Registral y Catastral</t>
  </si>
  <si>
    <t>400 - Unidad de Administración y Finanzas</t>
  </si>
  <si>
    <t>410 - Dirección General de Programación y Presupuesto</t>
  </si>
  <si>
    <t>411 - Dirección General de Tecnologías de la Información y Comunicaciones</t>
  </si>
  <si>
    <t>412 - Dirección General de Recursos Materiales y Servicios Generales</t>
  </si>
  <si>
    <t>413 - Dirección General de Capital Humano y Desarrollo Organizacional</t>
  </si>
  <si>
    <t>500 - Subsecretaría de Desarrollo Urbano y Vivienda</t>
  </si>
  <si>
    <t>510 - Unidad de Apoyo a Programas de Infraestructura y Espacios Públicos</t>
  </si>
  <si>
    <t>511 - Dirección General de Desarrollo Urbano, Suelo y Vivienda</t>
  </si>
  <si>
    <t>512 - Unidad de Proyectos Estratégicos para el Desarrollo Urbano</t>
  </si>
  <si>
    <t>513 - Dirección General de Desarrollo Regional</t>
  </si>
  <si>
    <t>514 - Coordinación General de Desarrollo Metropolitano y Movilidad</t>
  </si>
  <si>
    <t>B00 - Registro Agrario Nacional</t>
  </si>
  <si>
    <t>QCW - Comisión Nacional de Vivienda</t>
  </si>
  <si>
    <t>QDV - Instituto Nacional del Suelo Sustentable</t>
  </si>
  <si>
    <t>QEU - Fideicomiso Fondo Nacional de Fomento Ejidal</t>
  </si>
  <si>
    <t>QEZ - Procuraduría Agraria</t>
  </si>
  <si>
    <t>QIQ - Fideicomiso Fondo Nacional de Habitaciones Populares</t>
  </si>
  <si>
    <t>109 - Unidad Coordinadora de Asuntos Internacionales</t>
  </si>
  <si>
    <t>112 - Unidad Coordinadora de Asuntos Jurídicos</t>
  </si>
  <si>
    <t>115 - Centro de Educación y Capacitación para el Desarrollo Sustentable</t>
  </si>
  <si>
    <t>119 - Coordinación Ejecutiva de Vinculación Institucional</t>
  </si>
  <si>
    <t>510 - Dirección General de Desarrollo Humano y Organización</t>
  </si>
  <si>
    <t>513 - Dirección General de Informática y Telecomunicaciones</t>
  </si>
  <si>
    <t>B00 - Comisión Nacional del Agua</t>
  </si>
  <si>
    <t>E00 - Procuraduría Federal de Protección al Ambiente</t>
  </si>
  <si>
    <t>G00 - Agencia Nacional de Seguridad Industrial y de Protección al Medio Ambiente del Sector Hidrocarburos</t>
  </si>
  <si>
    <t>RHQ - Comisión Nacional Forestal</t>
  </si>
  <si>
    <t>RJE - Instituto Mexicano de Tecnología del Agua</t>
  </si>
  <si>
    <t>RJJ - Instituto Nacional de Ecología y Cambio Climático</t>
  </si>
  <si>
    <t>120 - Policía Federal Ministerial</t>
  </si>
  <si>
    <t>121 - Dirección General de Mandamientos Ministeriales y Judiciales</t>
  </si>
  <si>
    <t>122 - Dirección General de Servicios Especiales de Seguridad y de Protección a Personas</t>
  </si>
  <si>
    <t>123 - Dirección General del Centro de Comunicaciones</t>
  </si>
  <si>
    <t>124 - Dirección General de Apoyo Técnico y Logístico</t>
  </si>
  <si>
    <t>125 - Dirección General de Investigación Policial en Apoyo a Mandamientos</t>
  </si>
  <si>
    <t>129 - Dirección General de Asuntos Policiales Internacionales e INTERPOL</t>
  </si>
  <si>
    <t>130 - Coordinación de Planeación, Desarrollo e Innovación Institucional</t>
  </si>
  <si>
    <t>131 - Dirección General de Planeación y Proyectos Estratégicos</t>
  </si>
  <si>
    <t>132 - Dirección General de Políticas Públicas, Vinculación y Coordinación Interinstitucional</t>
  </si>
  <si>
    <t>133 - Dirección General de Formación Profesional</t>
  </si>
  <si>
    <t>134 - Dirección General del Servicio de Carrera</t>
  </si>
  <si>
    <t>140 - Coordinación General de Servicios Periciales</t>
  </si>
  <si>
    <t>141 - Dirección General de Especialidades Periciales Documentales</t>
  </si>
  <si>
    <t>142 - Dirección General de Especialidades Médico Forenses</t>
  </si>
  <si>
    <t>143 - Dirección General de Ingenierías Forenses</t>
  </si>
  <si>
    <t>144 - Dirección General de Laboratorios Criminalísticos</t>
  </si>
  <si>
    <t>200 - Subprocuraduría Jurídica y de Asuntos Internacionales</t>
  </si>
  <si>
    <t>210 - Dirección General de Asuntos Jurídicos</t>
  </si>
  <si>
    <t>211 - Dirección General de Constitucionalidad</t>
  </si>
  <si>
    <t>212 - Dirección General de Análisis Legislativo y Normatividad</t>
  </si>
  <si>
    <t>213 - Dirección General de Procedimientos Internacionales</t>
  </si>
  <si>
    <t>214 - Dirección General de Cooperación Internacional</t>
  </si>
  <si>
    <t>216 - Coordinación de Asuntos Internacionales y Agregadurías</t>
  </si>
  <si>
    <t>217 - Agregadurías Legales, Regionales y Oficinas de Enlace</t>
  </si>
  <si>
    <t>310 - Dirección General de Control de Averiguaciones Previas</t>
  </si>
  <si>
    <t>311 - Dirección General de Control de Procesos Penales Federales</t>
  </si>
  <si>
    <t>312 - Dirección General de Control de Juicios de Amparo</t>
  </si>
  <si>
    <t>313 - Coordinación de Supervisión y Control Regional</t>
  </si>
  <si>
    <t>321 - Delegación Estatal en Aguascalientes</t>
  </si>
  <si>
    <t>322 - Delegación Estatal en Baja California</t>
  </si>
  <si>
    <t>323 - Delegación Estatal en Baja California Sur</t>
  </si>
  <si>
    <t>324 - Delegación Estatal en Campeche</t>
  </si>
  <si>
    <t>325 - Delegación Estatal en Coahuila</t>
  </si>
  <si>
    <t>326 - Delegación Estatal en Colima</t>
  </si>
  <si>
    <t>327 - Delegación Estatal en Chiapas</t>
  </si>
  <si>
    <t>328 - Delegación Estatal en Chihuahua</t>
  </si>
  <si>
    <t>330 - Delegación Estatal en Durango</t>
  </si>
  <si>
    <t>331 - Delegación Estatal en Guanajuato</t>
  </si>
  <si>
    <t>332 - Delegación Estatal en Guerrero</t>
  </si>
  <si>
    <t>333 - Delegación Estatal en Hidalgo</t>
  </si>
  <si>
    <t>334 - Delegación Estatal en Jalisco</t>
  </si>
  <si>
    <t>335 - Delegación Estatal en México</t>
  </si>
  <si>
    <t>336 - Delegación Estatal en Michoacán</t>
  </si>
  <si>
    <t>337 - Delegación Estatal en Morelos</t>
  </si>
  <si>
    <t>338 - Delegación Estatal en Nayarit</t>
  </si>
  <si>
    <t>339 - Delegación Estatal en Nuevo León</t>
  </si>
  <si>
    <t>340 - Delegación Estatal en Oaxaca</t>
  </si>
  <si>
    <t>341 - Delegación Estatal en Puebla</t>
  </si>
  <si>
    <t>342 - Delegación Estatal en Querétaro</t>
  </si>
  <si>
    <t>343 - Delegación Estatal en Quintana Roo</t>
  </si>
  <si>
    <t>344 - Delegación Estatal en San Luis Potosí</t>
  </si>
  <si>
    <t>345 - Delegación Estatal en Sinaloa</t>
  </si>
  <si>
    <t>346 - Delegación Estatal en Sonora</t>
  </si>
  <si>
    <t>347 - Delegación Estatal en Tabasco</t>
  </si>
  <si>
    <t>348 - Delegación Estatal en Tamaulipas</t>
  </si>
  <si>
    <t>349 - Delegación Estatal en Tlaxcala</t>
  </si>
  <si>
    <t>350 - Delegación Estatal en Veracruz</t>
  </si>
  <si>
    <t>351 - Delegación Estatal en Yucatán</t>
  </si>
  <si>
    <t>352 - Delegación Estatal en Zacatecas</t>
  </si>
  <si>
    <t>410 - Unidad Especializada en Investigación de Terrorismo, Acopio y Tráfico de Armas</t>
  </si>
  <si>
    <t>411 - Unidad Especializada en Investigación de Delitos contra la Salud</t>
  </si>
  <si>
    <t>412 - Unidad Especializada en Investigación de Operaciones con Recursos de Procedencia Ilícita y de Falsificación o Alteración de Moneda</t>
  </si>
  <si>
    <t>413 - Unidad Especializada en Investigación de Delitos en materia de Secuestro</t>
  </si>
  <si>
    <t>415 - Unidad Especializada en Investigación de Asalto y Robo de Vehículos</t>
  </si>
  <si>
    <t>416 - Dirección General de Control de Procesos Penales y Amparo en materia de Delincuencia Organizada</t>
  </si>
  <si>
    <t>417 - Dirección General de Apoyo Jurídico y Control Ministerial en Delincuencia Organizada</t>
  </si>
  <si>
    <t>418 - Dirección General de Cuerpo Técnico de Control</t>
  </si>
  <si>
    <t>419 - Dirección General de Tecnología, Seguridad y Apoyo a la Investigación en Delincuencia Organizada</t>
  </si>
  <si>
    <t>510 - Unidad Especializada en Investigación de Delitos contra los Derechos de Autor y la Propiedad Industrial</t>
  </si>
  <si>
    <t>511 - Unidad Especializada en Investigación de Delitos Fiscales y Financieros</t>
  </si>
  <si>
    <t>512 - Unidad Especializada en Investigación de Delitos contra el Ambiente y Previstos en Leyes Especiales</t>
  </si>
  <si>
    <t>513 - Unidad Especializada en Investigación de Delitos Cometidos por Servidores Públicos y contra la Administración de Justicia</t>
  </si>
  <si>
    <t>514 - Coordinación General de Investigación</t>
  </si>
  <si>
    <t>515 - Unidad Especializada en Investigación de Delitos de Comercio de Narcóticos destinados al Consumo Final</t>
  </si>
  <si>
    <t>516 - Dirección General de Control de Procesos Penales y Amparo en Materia de Delitos Federales</t>
  </si>
  <si>
    <t>602 - Fiscalía Especial para la Atención de Delitos cometidos en contra de la Libertad de Expresión</t>
  </si>
  <si>
    <t>610 - Dirección General de Promoción de la Cultura en Derechos Humanos, Quejas e Inspección</t>
  </si>
  <si>
    <t>611 - Dirección General de Atención y Seguimiento a Recomendaciones y Conciliaciones en Materia de Derechos Humanos</t>
  </si>
  <si>
    <t>613 - Dirección General de Prevención del Delito y Servicios a la Comunidad</t>
  </si>
  <si>
    <t>620 - Fiscalía Especializada en Investigación de los Delitos de Desaparición Forzada</t>
  </si>
  <si>
    <t>621 - Unidad de Investigación de Delitos para Personas Migrantes</t>
  </si>
  <si>
    <t>800 - Oficialía Mayor</t>
  </si>
  <si>
    <t>811 - Dirección General de Recursos Humanos y Organización</t>
  </si>
  <si>
    <t>813 - Dirección General de Tecnologías de Información y Comunicaciones</t>
  </si>
  <si>
    <t>814 - Dirección General de Control y Registro de Aseguramientos Ministeriales</t>
  </si>
  <si>
    <t>815 - Dirección General de Servicios Aéreos</t>
  </si>
  <si>
    <t>816 - Dirección General de Seguridad Institucional</t>
  </si>
  <si>
    <t>910 - Dirección General de Evaluación Técnico Jurídica</t>
  </si>
  <si>
    <t>911 - Dirección General de Asuntos Internos</t>
  </si>
  <si>
    <t>913 - Dirección General de Delitos Cometidos por Servidores Públicos de la Institución</t>
  </si>
  <si>
    <t>914 - Dirección General de Procedimientos de Remoción</t>
  </si>
  <si>
    <t>A00 - Centro Nacional de Planeación, Análisis e Información para el Combate a la Delincuencia</t>
  </si>
  <si>
    <t>B00 - Instituto de Formación Ministerial, Policial y Pericial</t>
  </si>
  <si>
    <t>C00 - Centro de Evaluación y Control de Confianza</t>
  </si>
  <si>
    <t>D00 - Centro Federal de Protección a Personas</t>
  </si>
  <si>
    <t>E00 - Agencia de Investigación Criminal</t>
  </si>
  <si>
    <t>SKC - Instituto Nacional de Ciencias Penales</t>
  </si>
  <si>
    <t>111 - Dirección General de Asuntos Internacionales</t>
  </si>
  <si>
    <t>114 - Dirección General de Vinculación Interinstitucional</t>
  </si>
  <si>
    <t>115 - Dirección General de Coordinación</t>
  </si>
  <si>
    <t>116 - Dirección General de Relación con Inversionistas y Promoción</t>
  </si>
  <si>
    <t>117 - Dirección General de Impacto Social y Ocupación Superficial</t>
  </si>
  <si>
    <t>120 - Unidad de Asuntos Jurídicos</t>
  </si>
  <si>
    <t>121 - Dirección General Consultiva</t>
  </si>
  <si>
    <t>210 - Dirección General de Planeación e Información Energéticas</t>
  </si>
  <si>
    <t>211 - Dirección General de Energías Limpias</t>
  </si>
  <si>
    <t>212 - Dirección General de Eficiencia y Sustentabilidad Energética</t>
  </si>
  <si>
    <t>213 - Dirección General de Investigación, Desarrollo Tecnológico y Formación de Recursos Humanos</t>
  </si>
  <si>
    <t>300 - Subsecretaría de Electricidad</t>
  </si>
  <si>
    <t>311 - Dirección General de Generación y Transmisión Energía Eléctrica</t>
  </si>
  <si>
    <t>314 - Dirección General de Distribución y Comercialización de Energía Eléctrica y Vinculación Social</t>
  </si>
  <si>
    <t>315 - Dirección General de Análisis y Vigilancia del Mercado Eléctrico</t>
  </si>
  <si>
    <t>316 - Unidad del Sistema Eléctrico Nacional y Política Nuclear</t>
  </si>
  <si>
    <t>317 - Dirección General de Reestructuración y Supervisión de Empresas y Organismos del Estado en el Sector Eléctrico</t>
  </si>
  <si>
    <t>318 - Dirección General de Seguimiento y Coordinación de la Industria Eléctrica</t>
  </si>
  <si>
    <t>410 - Dirección General de Recursos Humanos, Materiales y Servicios Generales</t>
  </si>
  <si>
    <t>411 - Dirección General de Programación y Presupuesto</t>
  </si>
  <si>
    <t>413 - Unidad de Enlace, Mejora Regulatoria y Programas Transversales</t>
  </si>
  <si>
    <t>500 - Subsecretaría de Hidrocarburos</t>
  </si>
  <si>
    <t>515 - Dirección General de Normatividad en Hidrocarburos</t>
  </si>
  <si>
    <t>520 - Unidad de Políticas de Exploración y Extracción de Hidrocarburos</t>
  </si>
  <si>
    <t>521 - Dirección General de Exploración y Extracción de Hidrocarburos</t>
  </si>
  <si>
    <t>522 - Dirección General de Contratos Petroleros</t>
  </si>
  <si>
    <t>530 - Unidad de Políticas de Transformación Industrial</t>
  </si>
  <si>
    <t>531 - Dirección General de Gas Natural y Petroquímicos</t>
  </si>
  <si>
    <t>532 - Dirección General de Petrolíferos</t>
  </si>
  <si>
    <t>A00 - Comisión Nacional de Seguridad Nuclear y Salvaguardias</t>
  </si>
  <si>
    <t>E00 - Comisión Nacional para el Uso Eficiente de la Energía</t>
  </si>
  <si>
    <t>T0K - Instituto Nacional de Electricidad y Energías Limpias</t>
  </si>
  <si>
    <t>T0O - Instituto Mexicano del Petróleo</t>
  </si>
  <si>
    <t>T0Q - Instituto Nacional de Investigaciones Nucleares</t>
  </si>
  <si>
    <t>TOM - Centro Nacional de Control de Energía</t>
  </si>
  <si>
    <t>TON - Centro Nacional de Control del Gas Natural</t>
  </si>
  <si>
    <t>GYN - Instituto de Seguridad y Servicios Sociales de los Trabajadores del Estado</t>
  </si>
  <si>
    <t>GYR - Instituto Mexicano del Seguro Social</t>
  </si>
  <si>
    <t>111 - Dirección General de Desarrollo Regional</t>
  </si>
  <si>
    <t>112 - Unidad de Coordinación de Delegaciones</t>
  </si>
  <si>
    <t>113 - Dirección General de Control y Seguimiento de Delegaciones y Módulos de Atención</t>
  </si>
  <si>
    <t>114 - Dirección General de Operación Interinstitucional</t>
  </si>
  <si>
    <t>115 - Unidad de Vinculación Interinstitucional</t>
  </si>
  <si>
    <t>116 - Dirección General de Vinculación Legislativa y con Gobiernos Locales</t>
  </si>
  <si>
    <t>121 - Delegación de Programas para el Desarrollo Aguascalientes</t>
  </si>
  <si>
    <t>123 - Delegación de Programas para el Desarrollo Baja California Sur</t>
  </si>
  <si>
    <t>124 - Delegación de Programas para el Desarrollo Campeche</t>
  </si>
  <si>
    <t>125 - Delegación de Programas para el Desarrollo Coahuila</t>
  </si>
  <si>
    <t>126 - Delegación de Programas para el Desarrollo Colima</t>
  </si>
  <si>
    <t>127 - Delegación de Programas para el Desarrollo Chiapas</t>
  </si>
  <si>
    <t>128 - Delegación de Programas para el Desarrollo Chihuahua</t>
  </si>
  <si>
    <t>129 - Delegación de Programas para el Desarrollo Ciudad de México</t>
  </si>
  <si>
    <t>131 - Delegación de Programas para el Desarrollo Guanajuato</t>
  </si>
  <si>
    <t>132 - Delegación de Programas para el Desarrollo Guerrero</t>
  </si>
  <si>
    <t>134 - Delegación de Programas para el Desarrollo Jalisco</t>
  </si>
  <si>
    <t>135 - Delegación de Programas para el Desarrollo México</t>
  </si>
  <si>
    <t>136 - Delegación de Programas para el Desarrollo Michoacán</t>
  </si>
  <si>
    <t>137 - Delegación de Programas para el Desarrollo Morelos</t>
  </si>
  <si>
    <t>138 - Delegación de Programas para el Desarrollo Nayarit</t>
  </si>
  <si>
    <t>139 - Delegación de Programas para el Desarrollo Nuevo León</t>
  </si>
  <si>
    <t>140 - Delegación de Programas para el Desarrollo Oaxaca</t>
  </si>
  <si>
    <t>141 - Delegación de Programas para el Desarrollo Puebla</t>
  </si>
  <si>
    <t>142 - Delegación de Programas para el Desarrollo Querétaro</t>
  </si>
  <si>
    <t>143 - Delegación de Programas para el Desarrollo Quintana Roo</t>
  </si>
  <si>
    <t>144 - Delegación de Programas para el Desarrollo San Luis Potosí</t>
  </si>
  <si>
    <t>145 - Delegación de Programas para el Desarrollo Sinaloa</t>
  </si>
  <si>
    <t>146 - Delegación de Programas para el Desarrollo Sonora</t>
  </si>
  <si>
    <t>147 - Delegación de Programas para el Desarrollo Tabasco</t>
  </si>
  <si>
    <t>148 - Delegación de Programas para el Desarrollo Tamaulipas</t>
  </si>
  <si>
    <t>149 - Delegación de Programas para el Desarrollo Tlaxcala</t>
  </si>
  <si>
    <t>150 - Delegación de Programas para el Desarrollo Veracruz</t>
  </si>
  <si>
    <t>151 - Delegación de Programas para el Desarrollo Yucatán</t>
  </si>
  <si>
    <t>152 - Delegación de Programas para el Desarrollo Zacatecas</t>
  </si>
  <si>
    <t>200 - Subsecretaría de Bienestar</t>
  </si>
  <si>
    <t>201 - Unidad para la Atención de Grupos Prioritarios</t>
  </si>
  <si>
    <t>210 - Dirección General para la Validación de Beneficiarios</t>
  </si>
  <si>
    <t>212 - Dirección General para el Bienestar de las Personas con Discapacidad</t>
  </si>
  <si>
    <t>213 - Dirección General para el Bienestar de las Personas Adultas Mayores</t>
  </si>
  <si>
    <t>214 - Dirección General de Seguimiento y Evaluación</t>
  </si>
  <si>
    <t>215 - Dirección General de Operación Integral de Programas</t>
  </si>
  <si>
    <t>300 - Subsecretaría de Inclusión Productiva y Desarrollo Rural</t>
  </si>
  <si>
    <t>310 - Dirección General de Organización, Formación e Inclusión Productiva</t>
  </si>
  <si>
    <t>311 - Dirección General de Seguimiento y Logística para el Desarrollo Rural y Productivo</t>
  </si>
  <si>
    <t>312 - Dirección General de Instrumentación de Programas de Agroforestería</t>
  </si>
  <si>
    <t>313 - Dirección General de Vinculación y Estrategias de Programas de Desarrollo Rural</t>
  </si>
  <si>
    <t>411 - Dirección General de Recursos Materiales</t>
  </si>
  <si>
    <t>412 - Dirección General de Recursos Humanos</t>
  </si>
  <si>
    <t>413 - Dirección General de Tecnologías de la Información y Comunicaciones</t>
  </si>
  <si>
    <t>414 - Dirección General de Procesos y Estructuras Organizacionales</t>
  </si>
  <si>
    <t>500 - Unidad del Abogado General y Comisionado para la Transparencia</t>
  </si>
  <si>
    <t>510 - Dirección General de Asuntos Contenciosos</t>
  </si>
  <si>
    <t>511 - Dirección General de Normativa y Consulta</t>
  </si>
  <si>
    <t>700 - Unidad de Planeación y Evaluación de Programas para el Desarrollo</t>
  </si>
  <si>
    <t>710 - Dirección General de Monitoreo y Evaluación para el Desarrollo</t>
  </si>
  <si>
    <t>711 - Dirección General de Planeación y Análisis</t>
  </si>
  <si>
    <t>712 - Dirección General de Padrones de Beneficiarios</t>
  </si>
  <si>
    <t>L00 - Instituto Nacional de la Economía Social</t>
  </si>
  <si>
    <t>V3A - Instituto Nacional de las Personas Adultas Mayores</t>
  </si>
  <si>
    <t>VQZ - Consejo Nacional de Evaluación de la Política de Desarrollo Social</t>
  </si>
  <si>
    <t>VRW - Consejo Nacional para el Desarrollo y la Inclusión de las Personas con Discapacidad</t>
  </si>
  <si>
    <t>VUY - Instituto Mexicano de la Juventud</t>
  </si>
  <si>
    <t>VZG - Fondo Nacional para el Fomento de las Artesanías</t>
  </si>
  <si>
    <t>112 - Dirección General de Asuntos Jurídicos</t>
  </si>
  <si>
    <t>400 - Subsecretaría de Turismo</t>
  </si>
  <si>
    <t>410 - Dirección General de Promoción y Asuntos Internacionales</t>
  </si>
  <si>
    <t>411 - Dirección General de Inversión Turística</t>
  </si>
  <si>
    <t>412 - Dirección General de Certificación Turística</t>
  </si>
  <si>
    <t>413 - Dirección General de Desarrollo Regional y Fomento Turístico</t>
  </si>
  <si>
    <t>414 - Dirección General de Normalización y Verificación</t>
  </si>
  <si>
    <t>415 - Dirección General de Sustentabilidad Turística</t>
  </si>
  <si>
    <t>416 - Dirección General de Profesionalización y Competitividad Turística</t>
  </si>
  <si>
    <t>510 - Dirección General de Administración</t>
  </si>
  <si>
    <t>512 - Dirección General de Programación y Presupuesto</t>
  </si>
  <si>
    <t>513 - Dirección General de Tecnologías de la Información y Comunicación</t>
  </si>
  <si>
    <t>700 - Unidad de Información y Seguimiento</t>
  </si>
  <si>
    <t>710 - Dirección General de Planeación</t>
  </si>
  <si>
    <t>711 - Dirección General de Integración de Información Sectorial</t>
  </si>
  <si>
    <t>712 - Dirección General de Seguimiento y Evaluación</t>
  </si>
  <si>
    <t>800 - Unidad de Innovación y Política Turística</t>
  </si>
  <si>
    <t>810 - Dirección General de Innovación del Producto Turístico</t>
  </si>
  <si>
    <t>811 - Dirección General de Gestión Social de Destinos</t>
  </si>
  <si>
    <t>812 - Dirección General de Política Turística</t>
  </si>
  <si>
    <t>W3H - FONATUR Constructora, S.A. de C.V.</t>
  </si>
  <si>
    <t>W3N - Fondo Nacional de Fomento al Turismo</t>
  </si>
  <si>
    <t>W3S - FONATUR Infraestructura, S.A. de C.V.</t>
  </si>
  <si>
    <t>W3W - FONATUR Solar, S.A. de C.V.</t>
  </si>
  <si>
    <t>100 - Instituto Nacional Electoral</t>
  </si>
  <si>
    <t>101 - Presidencia del Consejo General</t>
  </si>
  <si>
    <t>102 - Consejeros Electorales</t>
  </si>
  <si>
    <t>103 - Secretaría Ejecutiva</t>
  </si>
  <si>
    <t>104 - Coordinación Nacional de Comunicación Social</t>
  </si>
  <si>
    <t>105 - Coordinación de Asuntos Internacionales</t>
  </si>
  <si>
    <t>106 - Dirección del Secretariado</t>
  </si>
  <si>
    <t>108 - Dirección Jurídica</t>
  </si>
  <si>
    <t>109 - Unidad de Servicios de Informática</t>
  </si>
  <si>
    <t>111 - Dirección Ejecutiva del Registro Federal de Electores</t>
  </si>
  <si>
    <t>112 - Dirección Ejecutiva de Prerrogativas y Partidos Políticos</t>
  </si>
  <si>
    <t>113 - Dirección Ejecutiva de Organización Electoral</t>
  </si>
  <si>
    <t>114 - Dirección Ejecutiva del Servicio Profesional Electoral Nacional</t>
  </si>
  <si>
    <t>115 - Dirección Ejecutiva de Capacitación Electoral y Educación Cívica</t>
  </si>
  <si>
    <t>116 - Dirección Ejecutiva de Administración</t>
  </si>
  <si>
    <t>118 - Unidad Técnica de Transparencia y Protección de Datos Personales</t>
  </si>
  <si>
    <t>122 - Unidad Técnica de Igualdad de Género y No Discriminación</t>
  </si>
  <si>
    <t>123 - Unidad Técnica de Vinculación con los Organismos Públicos Locales</t>
  </si>
  <si>
    <t>124 - Unidad Técnica de lo Contencioso Electoral</t>
  </si>
  <si>
    <t>200 - Juntas Locales Ejecutivas</t>
  </si>
  <si>
    <t>300 - Juntas Distritales Ejecutivas</t>
  </si>
  <si>
    <t>116 - Dirección General de Comunicación Social</t>
  </si>
  <si>
    <t>120 - Unidad de Transparencia y Políticas Anticorrupción</t>
  </si>
  <si>
    <t>121 - Dirección General de Transparencia y Gobierno Abierto</t>
  </si>
  <si>
    <t>130 - Coordinación General de Ciudadanización y Defensa de Víctimas de la Corrupción</t>
  </si>
  <si>
    <t>200 - Subsecretaría de Fiscalización y Combate a la Corrupción</t>
  </si>
  <si>
    <t>208 - Unidad de Auditoría a Contrataciones Públicas</t>
  </si>
  <si>
    <t>209 - Unidad de Control, Evaluación y Mejora de la Gestión Pública</t>
  </si>
  <si>
    <t>210 - Unidad de Auditoría Gubernamental</t>
  </si>
  <si>
    <t>212 - Dirección General de Fiscalización del Patrimonio Público Federal</t>
  </si>
  <si>
    <t>310 - Dirección General de Denuncias e Investigaciones</t>
  </si>
  <si>
    <t>311 - Dirección General de Responsabilidades y Verificación Patrimonial</t>
  </si>
  <si>
    <t>312 - Dirección General de Controversias y Sanciones en Contrataciones Públicas</t>
  </si>
  <si>
    <t>322 - Unidad de Responsabilidades Administrativas, Controversias y Sanciones</t>
  </si>
  <si>
    <t>323 - Unidad de Denuncias e Investigaciones</t>
  </si>
  <si>
    <t>511 - Dirección General de Tecnologías de Información</t>
  </si>
  <si>
    <t>514 - Dirección General de Recursos Materiales y Servicios Generales</t>
  </si>
  <si>
    <t>114 - Unidad de Coordinación con Entidades Federativas</t>
  </si>
  <si>
    <t>100 - Tribunal Superior Agrario</t>
  </si>
  <si>
    <t>200 - Tribunales Unitarios Agrarios</t>
  </si>
  <si>
    <t>300 - Unidad de Administración y Finanzas</t>
  </si>
  <si>
    <t>110 - Tribunal Federal de Justicia Administrativa con sede en la Ciudad de México</t>
  </si>
  <si>
    <t>111 - Sala Regional del Noroeste II, con sede en Ciudad Obregón, Son.</t>
  </si>
  <si>
    <t>112 - Primera Sala Regional del Norte Centro II, con sede en Torreón, Coah.</t>
  </si>
  <si>
    <t>113 - Primera Sala Regional del Noreste, con sede en San Pedro Garza García, Nuevo León</t>
  </si>
  <si>
    <t>114 - Primera Sala Regional de Occidente, con sede en Guadalajara, Jal.</t>
  </si>
  <si>
    <t>115 - Sala Regional del Centro III, con sede en Celaya, Gto.</t>
  </si>
  <si>
    <t>117 - Tercera Sala Regional del Noreste, con sede en San Pedro Garza García, Nuevo León</t>
  </si>
  <si>
    <t>118 - Primera Sala Regional del Sureste, con sede en Oaxaca, Oax.</t>
  </si>
  <si>
    <t>119 - Primera Sala Regional Peninsular, con sede en Mérida, Yuc.</t>
  </si>
  <si>
    <t>120 - Sala Regional del Pacífico, con sede en Acapulco, Gro.</t>
  </si>
  <si>
    <t>121 - Primera Sala Regional Norte-Este del Estado de México, con sede en Tlalnepantla, Estado de México</t>
  </si>
  <si>
    <t>122 - Sala Regional del Pacífico-Centro, con sede en la ciudad de Morelia, Estado de Michoacán</t>
  </si>
  <si>
    <t>201 - Segunda Sala Regional Norte-Este del Estado de México, con sede en Tlalnepantla, Estado de México</t>
  </si>
  <si>
    <t>202 - Sala Regional del Centro II, con sede en Querétaro, Qro.</t>
  </si>
  <si>
    <t>203 - Segunda Sala Regional del Noreste, con sede en San Pedro Garza García, Nuevo León</t>
  </si>
  <si>
    <t>204 - Sala Regional del Noroeste I, con sede en Tijuana, B. C.</t>
  </si>
  <si>
    <t>205 - Segunda Sala Regional de Occidente, con sede en Guadalajara, Jal.</t>
  </si>
  <si>
    <t>206 - Sala Regional del Norte Centro I, con sede en Chihuahua, Chih.</t>
  </si>
  <si>
    <t>207 - Segunda Sala Regional de Oriente, con sede en el municipio de San Andrés Cholula, Estado de Puebla</t>
  </si>
  <si>
    <t>209 - Segunda Sala Regional del Noroeste I, con sede en la ciudad de Tijuana, Estado de Baja California</t>
  </si>
  <si>
    <t>210 - Sala Regional del Norte-Centro III, con sede en la ciudad de Victoria de Durango, Estado de Durango</t>
  </si>
  <si>
    <t>211 - Sala Regional del Norte-Centro IV, con sede en la Ciudad de Zacatecas, Estado de Zacatecas</t>
  </si>
  <si>
    <t>212 - Sala Regional de Hidalgo, con sede en la Ciudad de Pachuca, Estado de Hidalgo</t>
  </si>
  <si>
    <t>213 - Sala Regional de Morelos, con sede en la Ciudad de Cuernavaca, Estado de Morelos</t>
  </si>
  <si>
    <t>214 - Sala Regional de San Luis Potosí, con sede en la Ciudad de San Luis Potosí, Estado de San Luis Potosí</t>
  </si>
  <si>
    <t>215 - Sala Regional de Tabasco, con sede en la Ciudad de Villahermosa, Estado de Tabasco</t>
  </si>
  <si>
    <t>217 - Sala Regional Sur del Estado de México, con sede en la Ciudad de Toluca, Estado de México</t>
  </si>
  <si>
    <t>218 - Segunda Sala Especializada en Materia de Comercio Exterior, con sede en el Municipio de San Pedro Garza García, en el Estado de Nuevo León</t>
  </si>
  <si>
    <t>219 - Segunda Sala Regional del Noroeste III, con sede en la Ciudad de Culiacán, Estado de Sinaloa</t>
  </si>
  <si>
    <t>220 - Primera Sala Especializada en Materia de Responsabilidades Administrativas, con sede en la Ciudad de México</t>
  </si>
  <si>
    <t>221 - Segunda Sala Especializada en Materia de Responsabilidades Administrativas, con sede en la Ciudad de México</t>
  </si>
  <si>
    <t>223 - Cuarta Sala Especializada en Materia de Responsabilidades Administrativas, con sede en la Ciudad de Guadalajara, Jalisco</t>
  </si>
  <si>
    <t>224 - Quinta Sala Especializada en Materia de Responsabilidades Administrativas, con sede en la Ciudad de Torreón, Coahuila</t>
  </si>
  <si>
    <t>225 - Sala Regional del Centro IV, con sede en la Ciudad de Silao de la Victoria, Estado de Guanajuato</t>
  </si>
  <si>
    <t>301 - Sala Regional del Golfo, con sede en Jalapa, Ver.</t>
  </si>
  <si>
    <t>302 - Sala Regional del Centro I, con sede en Aguascalientes, Ags.</t>
  </si>
  <si>
    <t>303 - Primera Sala Regional del Noroeste III, con sede en la Ciudad de Culiacán, Estado de Sinaloa</t>
  </si>
  <si>
    <t>304 - Segunda Sala Regional del Norte Centro II, con sede en Torreón, Coah.</t>
  </si>
  <si>
    <t>307 - Sala Regional de Chiapas, con sede en la Ciudad de Tuxtla Gutiérrez, Estado de Chiapas</t>
  </si>
  <si>
    <t>308 - Sala Regional del Caribe, con sede en Cancún, Quintana Roo</t>
  </si>
  <si>
    <t>310 - Tercera Sala Regional del Occidente, con sede en la ciudad de Guadalajara, Estado de Jalisco</t>
  </si>
  <si>
    <t>400 - Secretaría Operativa de Administración</t>
  </si>
  <si>
    <t>410 - Dirección General de Recursos Humanos</t>
  </si>
  <si>
    <t>100 - Presidencia</t>
  </si>
  <si>
    <t>101 - Primera Visitaduría General</t>
  </si>
  <si>
    <t>102 - Segunda Visitaduría General</t>
  </si>
  <si>
    <t>103 - Tercera Visitaduría General</t>
  </si>
  <si>
    <t>104 - Cuarta Visitaduría General</t>
  </si>
  <si>
    <t>105 - Secretaría Técnica del Consejo Consultivo</t>
  </si>
  <si>
    <t>106 - Secretaría Ejecutiva</t>
  </si>
  <si>
    <t>108 - Centro Nacional de Derechos Humanos</t>
  </si>
  <si>
    <t>109 - Dirección General de Quejas y Orientación</t>
  </si>
  <si>
    <t>111 - Dirección General de Información Automatizada</t>
  </si>
  <si>
    <t>115 - Coordinación General de Seguimiento de Recomendaciones y Asuntos Jurídicos</t>
  </si>
  <si>
    <t>116 - Quinta Visitaduría General</t>
  </si>
  <si>
    <t>117 - Sexta Visitaduría General</t>
  </si>
  <si>
    <t>118 - Dirección General de Seguimiento de Recomendaciones</t>
  </si>
  <si>
    <t>119 - Dirección Ejecutiva del Mecanismo Nacional de Prevención de la Tortura</t>
  </si>
  <si>
    <t>122 - Dirección General de Finanzas</t>
  </si>
  <si>
    <t>123 - Dirección General de Tecnologías de la Información y Comunicaciones</t>
  </si>
  <si>
    <t>124 - Dirección General de Recursos Humanos</t>
  </si>
  <si>
    <t>125 - Dirección General de Recursos Materiales y Servicios Generales</t>
  </si>
  <si>
    <t>120 - Unidad de Análisis Estratégicos y Vinculación Interinstitucional</t>
  </si>
  <si>
    <t>121 - Dirección General de Análisis Criminal</t>
  </si>
  <si>
    <t>122 - Dirección General de Política Criminal</t>
  </si>
  <si>
    <t>123 - Dirección General de Vinculación Interinstitucional</t>
  </si>
  <si>
    <t>124 - Dirección General de Coordinación Estratégica</t>
  </si>
  <si>
    <t>130 - Unidad General de Asuntos Jurídicos y Transparencia</t>
  </si>
  <si>
    <t>131 - Dirección General de lo Consultivo y Derechos Humanos</t>
  </si>
  <si>
    <t>132 - Dirección General de lo Contencioso y Procedimientos Constitucionales</t>
  </si>
  <si>
    <t>133 - Dirección General de Transparencia y Archivos</t>
  </si>
  <si>
    <t>140 - Unidad de Administración y Finanzas</t>
  </si>
  <si>
    <t>141 - Dirección General de Recursos Humanos</t>
  </si>
  <si>
    <t>142 - Dirección General de Recursos Materiales, Servicios y Obra Pública</t>
  </si>
  <si>
    <t>143 - Dirección General de Programación y Presupuesto</t>
  </si>
  <si>
    <t>200 - Subsecretaría de Seguridad Pública</t>
  </si>
  <si>
    <t>210 - Unidad de Información, Infraestructura Informática y Vinculación Tecnológica</t>
  </si>
  <si>
    <t>211 - Centro Nacional de Información Plataforma México</t>
  </si>
  <si>
    <t>212 - Dirección General de Gestión de Servicios, Ciberseguridad y Desarrollo Tecnológico</t>
  </si>
  <si>
    <t>220 - Unidad de Política Policial, Penitenciaria y Seguridad Privada</t>
  </si>
  <si>
    <t>221 - Dirección General de Política y Desarrollo Penitenciario</t>
  </si>
  <si>
    <t>222 - Dirección General de Política y Desarrollo Policial</t>
  </si>
  <si>
    <t>223 - Dirección General de Seguridad Privada</t>
  </si>
  <si>
    <t>231 - Secretaría Técnica de las Conferencias Nacionales de Secretarios de Seguridad Pública y del Sistema Penitenciario</t>
  </si>
  <si>
    <t>300 - Subsecretaría de Planeación, Prevención, Protección Civil y Construcción de Paz</t>
  </si>
  <si>
    <t>310 - Unidad de Prevención de la Violencia y el Delito</t>
  </si>
  <si>
    <t>311 - Dirección General de Planeación Estratégica para la Prevención</t>
  </si>
  <si>
    <t>312 - Dirección General de Implementación y Evaluación de Políticas para la Prevención</t>
  </si>
  <si>
    <t>320 - Coordinación Nacional de Protección Civil</t>
  </si>
  <si>
    <t>321 - Dirección General de Protección Civil</t>
  </si>
  <si>
    <t>322 - Dirección General para la Gestión de Riesgos</t>
  </si>
  <si>
    <t>323 - Dirección General de Vinculación, Innovación y Normativa en Protección Civil</t>
  </si>
  <si>
    <t>330 - Unidad de Planeación y Evaluación Institucional</t>
  </si>
  <si>
    <t>332 - Dirección General de Integración y Evaluación Institucional</t>
  </si>
  <si>
    <t>340 - Unidad de Políticas y Estrategias para la Construcción de Paz con Entidades Federativas y Regiones</t>
  </si>
  <si>
    <t>341 - Dirección General de Coordinación con Entidades Federativas Zona 1</t>
  </si>
  <si>
    <t>342 - Dirección General de Coordinación con Entidades Federativas Zona 2</t>
  </si>
  <si>
    <t>A00 - Policía Federal - Transición</t>
  </si>
  <si>
    <t>B00 - Servicio de Protección Federal</t>
  </si>
  <si>
    <t>C00 - Coordinación Nacional Antisecuestro</t>
  </si>
  <si>
    <t>D00 - Prevención y Readaptación Social</t>
  </si>
  <si>
    <t>E00 - Centro Nacional de Prevención de Desastres</t>
  </si>
  <si>
    <t>F00 - Centro Nacional de Inteligencia</t>
  </si>
  <si>
    <t>G00 - Secretariado Ejecutivo del Sistema Nacional de Seguridad Pública</t>
  </si>
  <si>
    <t>H00 - Guardia Nacional</t>
  </si>
  <si>
    <t>100 - Consejería Jurídica del Ejecutivo Federal</t>
  </si>
  <si>
    <t>109 - Unidad de Administración y Finanzas</t>
  </si>
  <si>
    <t>112 - Consejería Adjunta de Consulta y Estudios Constitucionales</t>
  </si>
  <si>
    <t>113 - Consejería Adjunta de Legislación y Estudios Normativos</t>
  </si>
  <si>
    <t>114 - Consejería Adjunta de Control Constitucional y de lo Contencioso</t>
  </si>
  <si>
    <t>90A - Centro de Investigación en Ciencias de Información Geoespacial, A.C.</t>
  </si>
  <si>
    <t>90C - Centro de Investigación en Matemáticas, A.C.</t>
  </si>
  <si>
    <t>90E - Centro de Investigación en Materiales Avanzados, S.C.</t>
  </si>
  <si>
    <t>90G - CIATEC, A.C. "Centro de Innovación Aplicada en Tecnologías Competitivas"</t>
  </si>
  <si>
    <t>90K - Centro de Investigación y Desarrollo Tecnológico en Electroquímica, S.C.</t>
  </si>
  <si>
    <t>90M - Centro de Investigación y Docencia Económicas, A.C.</t>
  </si>
  <si>
    <t>90O - Centro de Investigaciones Biológicas del Noroeste, S.C.</t>
  </si>
  <si>
    <t>90Q - Centro de Investigación Científica de Yucatán, A.C.</t>
  </si>
  <si>
    <t>90U - Centro de Investigación en Química Aplicada</t>
  </si>
  <si>
    <t>90W - Centro de Investigaciones y Estudios Superiores en Antropología Social</t>
  </si>
  <si>
    <t>90X - Consejo Nacional de Ciencia y Tecnología</t>
  </si>
  <si>
    <t>90Y - CIATEQ, A.C. Centro de Tecnología Avanzada</t>
  </si>
  <si>
    <t>91A - Corporación Mexicana de Investigación en Materiales, S.A. de C.V.</t>
  </si>
  <si>
    <t>91C - El Colegio de la Frontera Norte, A.C.</t>
  </si>
  <si>
    <t>91E - El Colegio de la Frontera Sur</t>
  </si>
  <si>
    <t>91I - El Colegio de Michoacán, A.C.</t>
  </si>
  <si>
    <t>91K - El Colegio de San Luis, A.C.</t>
  </si>
  <si>
    <t>91M - INFOTEC Centro de Investigación e Innovación en Tecnologías de la Información y Comunicación</t>
  </si>
  <si>
    <t>91O - Fondo para el Desarrollo de Recursos Humanos</t>
  </si>
  <si>
    <t>91Q - Instituto de Ecología, A.C.</t>
  </si>
  <si>
    <t>91S - Instituto de Investigaciones "Dr. José María Luis Mora"</t>
  </si>
  <si>
    <t>91W - Instituto Potosino de Investigación Científica y Tecnológica, A.C.</t>
  </si>
  <si>
    <t>9ZU - Centro de Ingeniería y Desarrollo Industrial</t>
  </si>
  <si>
    <t>9ZW - Centro de Investigación Científica y de Educación Superior de Ensenada, Baja California</t>
  </si>
  <si>
    <t>9ZY - Centro de Investigación en Alimentación y Desarrollo, A.C.</t>
  </si>
  <si>
    <t>100 - Instituto Nacional de Estadística y Geografía</t>
  </si>
  <si>
    <t>100 - Presidente de la Comisión Federal de Competencia Económica</t>
  </si>
  <si>
    <t>200 - Pleno de la Comisión Federal de Competencia Económica</t>
  </si>
  <si>
    <t>400 - Oficinas de representación en el interior de la República</t>
  </si>
  <si>
    <t>500 - Contraloría Interna de la Comisión Federal de Competencia Económica</t>
  </si>
  <si>
    <t>600 - Autoridad Investigadora</t>
  </si>
  <si>
    <t>700 - Secretaría Técnica</t>
  </si>
  <si>
    <t>100 - Pleno</t>
  </si>
  <si>
    <t>110 - Autoridad Investigadora</t>
  </si>
  <si>
    <t>200 - Presidencia</t>
  </si>
  <si>
    <t>210 - Coordinación General de Planeación Estratégica</t>
  </si>
  <si>
    <t>211 - Coordinación General de Mejora Regulatoria</t>
  </si>
  <si>
    <t>212 - Coordinación General de Vinculación Institucional</t>
  </si>
  <si>
    <t>213 - Coordinación General de Comunicación Social</t>
  </si>
  <si>
    <t>220 - Coordinación Ejecutiva</t>
  </si>
  <si>
    <t>221 - Unidad de Política Regulatoria</t>
  </si>
  <si>
    <t>222 - Unidad de Espectro Radioeléctrico</t>
  </si>
  <si>
    <t>223 - Unidad de Concesiones y Servicios</t>
  </si>
  <si>
    <t>224 - Unidad de Medios y Contenidos Audiovisuales</t>
  </si>
  <si>
    <t>225 - Unidad de Cumplimiento</t>
  </si>
  <si>
    <t>226 - Unidad de Competencia Económica</t>
  </si>
  <si>
    <t>227 - Unidad de Asuntos Jurídicos</t>
  </si>
  <si>
    <t>228 - Coordinación General de Asuntos Internacionales</t>
  </si>
  <si>
    <t>229 - Coordinación General de Política del Usuario</t>
  </si>
  <si>
    <t>230 - Centro de Estudios</t>
  </si>
  <si>
    <t>240 - Unidad de Administración</t>
  </si>
  <si>
    <t>200 - Secretaría General</t>
  </si>
  <si>
    <t>210 - Dirección General de Administración</t>
  </si>
  <si>
    <t>300 - Secretaría de Acceso a la Información</t>
  </si>
  <si>
    <t>400 - Secretaría de Protección de Datos Personales</t>
  </si>
  <si>
    <t>500 - Contraloría Interna</t>
  </si>
  <si>
    <t>220 - Unidad de Planeación y Vinculación</t>
  </si>
  <si>
    <t>230 - Unidad de Asuntos Jurídicos</t>
  </si>
  <si>
    <t>240 - Unidad de Electricidad</t>
  </si>
  <si>
    <t>280 - Unidad de Hidrocarburos</t>
  </si>
  <si>
    <t>300 - Secretaría Ejecutiva</t>
  </si>
  <si>
    <t>220 - Secretaría Ejecutiva</t>
  </si>
  <si>
    <t>230 - Unidad Jurídica</t>
  </si>
  <si>
    <t>240 - Unidad Técnica de Exploración y su Supervisión</t>
  </si>
  <si>
    <t>250 - Unidad Técnica de Extracción y su Supervisión</t>
  </si>
  <si>
    <t>260 - Unidad de Administración Técnica de Asignaciones y Contratos</t>
  </si>
  <si>
    <t>270 - Centro Nacional de Información de Hidrocarburos</t>
  </si>
  <si>
    <t>AYB - Instituto Nacional de los Pueblos Indígenas</t>
  </si>
  <si>
    <t>AYG - Notimex, Agencia de Noticias del Estado Mexicano</t>
  </si>
  <si>
    <t>AYH - Corredor Interoceánico del Istmo de Tehuantepec</t>
  </si>
  <si>
    <t>AYI - Procuraduría de la Defensa del Contribuyente</t>
  </si>
  <si>
    <t>AYJ - Comisión Ejecutiva de Atención a Víctimas</t>
  </si>
  <si>
    <t>AYL - Sistema Público de Radiodifusión del Estado Mexicano</t>
  </si>
  <si>
    <t>AYM - Secretaría Ejecutiva del Sistema Nacional Anticorrupción</t>
  </si>
  <si>
    <t>AYN - Comisión Nacional para la Mejora Continua de la Educación</t>
  </si>
  <si>
    <t>HHG - Instituto Nacional de las Mujeres</t>
  </si>
  <si>
    <t>MDL - Instituto Mexicano de la Radio</t>
  </si>
  <si>
    <t>130 - Dirección General de Comunicación Social</t>
  </si>
  <si>
    <t>330 - Dirección General de Publicaciones</t>
  </si>
  <si>
    <t>D00 - Instituto Nacional de Antropología e Historia</t>
  </si>
  <si>
    <t>E00 - Instituto Nacional de Bellas Artes y Literatura</t>
  </si>
  <si>
    <t>L3N - Centro de Capacitación Cinematográfica, A.C.</t>
  </si>
  <si>
    <t>L8G - Educal, S.A. de C.V.</t>
  </si>
  <si>
    <t>L8P - Estudios Churubusco Azteca, S.A.</t>
  </si>
  <si>
    <t>L9Y - Fideicomiso para la Cineteca Nacional</t>
  </si>
  <si>
    <t>MDB - Instituto Nacional de Lenguas Indígenas</t>
  </si>
  <si>
    <t>MDC - Instituto Mexicano de Cinematografía</t>
  </si>
  <si>
    <t>MHL - Televisión Metropolitana, S.A. de C.V.</t>
  </si>
  <si>
    <t>100 - Fiscalía General de la República</t>
  </si>
  <si>
    <t>103 - Unidad para la Implementación del Sistema Procesal Penal Acusatorio</t>
  </si>
  <si>
    <t>104 - Unidad de Transición</t>
  </si>
  <si>
    <t>105 - Unidad Especial de Género y Violencia Contra la Mujer</t>
  </si>
  <si>
    <t>145 - Instituto de Servicios Periciales y Ciencias Forenses</t>
  </si>
  <si>
    <t>150 - Coordinación General</t>
  </si>
  <si>
    <t>160 - Coordinación de Investigación y Persecución Penal</t>
  </si>
  <si>
    <t>170 - Coordinación de Métodos de Investigación</t>
  </si>
  <si>
    <t>180 - Fiscalía Especializada en materia de Combate a la Corrupción</t>
  </si>
  <si>
    <t>190 - Centro de Formación y Servicio Profesional de Carrera</t>
  </si>
  <si>
    <t>300 - Fiscalía Especializada de Control Regional</t>
  </si>
  <si>
    <t>329 - Delegación en la Ciudad de México</t>
  </si>
  <si>
    <t>400 - Fiscalía Especializada en materia de Delincuencia Organizada</t>
  </si>
  <si>
    <t>500 - Fiscalía Especializada de Control Competencial</t>
  </si>
  <si>
    <t>601 - Fiscalía Especializada en Delitos de Violencia Contra las Mujeres y Trata de Personas</t>
  </si>
  <si>
    <t>603 - Fiscalía Especial en Investigación del Delito de Tortura</t>
  </si>
  <si>
    <t>700 - Fiscalía Especializada en materia de Delitos Electorales</t>
  </si>
  <si>
    <t>810 - Unidad de Tesorería</t>
  </si>
  <si>
    <t>900 - Fiscalía Especializada de Asuntos Internos</t>
  </si>
  <si>
    <t>Calificación:</t>
  </si>
  <si>
    <t>Código:</t>
  </si>
  <si>
    <t>Indicar el o los aplicativos a los que tendrá acceso el usuario</t>
  </si>
  <si>
    <t>Teléfono:</t>
  </si>
  <si>
    <t>RFC con homoclave:</t>
  </si>
  <si>
    <t>Dependencia o Entidad:</t>
  </si>
  <si>
    <t>Fecha de acreditación:</t>
  </si>
  <si>
    <t>129 - Jefatura de la Oficina de la Presidencia</t>
  </si>
  <si>
    <t>P00 - Secretaría Ejecutiva del Sistema Nacional de Protección Integral de Niñas, Niños y Adolescentes</t>
  </si>
  <si>
    <t>223 - Dirección General de Enlace y Seguimiento </t>
  </si>
  <si>
    <t>231 - Dirección General de Información Legislativa </t>
  </si>
  <si>
    <t>232 - Dirección General de Estudios Legislativos </t>
  </si>
  <si>
    <t>270 - Unidad de Normatividad de Medios de Comunicación </t>
  </si>
  <si>
    <t>271 - Dirección General de Radio, Televisión y Cinematografía </t>
  </si>
  <si>
    <t>273 - Dirección General de Medios Impresos </t>
  </si>
  <si>
    <t>515 - Dirección General de Cultura Democrática y Fomento Cívico </t>
  </si>
  <si>
    <t>516 - Dirección General de Vinculación con Organizaciones de la Sociedad Civil </t>
  </si>
  <si>
    <t>520 - Unidad de Construcción de Ciudadanía y Participación Social </t>
  </si>
  <si>
    <t>522 - Dirección General de Coordinación Interinstitucional </t>
  </si>
  <si>
    <t>542 - Dirección General de Prevención Social del Delito y la Reconstrucción del Tejido Social del Delito </t>
  </si>
  <si>
    <t>901 - Comisión para el Diálogo con los Pueblos Indígenas de México </t>
  </si>
  <si>
    <t>920 - Unidad de Apoyo al Sistema de Justicia </t>
  </si>
  <si>
    <t>921 - Dirección General para el Fortalecimiento de los Tribunales Superiores y las Procuradurías Estatales </t>
  </si>
  <si>
    <t>922 - Dirección General para la Reconciliación y Justicia </t>
  </si>
  <si>
    <t xml:space="preserve">141 - Dirección General de Diplomacia Cultural </t>
  </si>
  <si>
    <t>153 - Secciones Mexicanas de la Comisión Internacional de Límites y Aguas entre México y Estados Unidos</t>
  </si>
  <si>
    <t>413 - Dirección Genera para África, Asia Central y Medio Oriente</t>
  </si>
  <si>
    <t>419 - Unidad de Evaluación del Desempeño</t>
  </si>
  <si>
    <t>712 - Dirección General de Recursos Materiales, Obra Pública y Servicios Generales</t>
  </si>
  <si>
    <t>HZI - Aeropuerto Internacional Felipe Ángeles, S.A. de C.V.</t>
  </si>
  <si>
    <t>136 - Fiscalía General de Justicia Militar</t>
  </si>
  <si>
    <t>137 - Defensoría de Oficio Militar</t>
  </si>
  <si>
    <t>146 - Comandancia del Ejército Mexicano</t>
  </si>
  <si>
    <t>AFU - Comité Nacional para el Desarrollo Sustentable de la Caña de Azúcar</t>
  </si>
  <si>
    <t>IZI - Comisión Nacional de las Zonas Áridas</t>
  </si>
  <si>
    <t>K2W - ProMéxico (en proceso de desincorporación)</t>
  </si>
  <si>
    <t>L3P - Centro de Enseñanza Técnica Industrial</t>
  </si>
  <si>
    <t>313 - Dirección General de Educación Indígena, Intercultural y Bilingüe</t>
  </si>
  <si>
    <t>400 - Jefatura de Oficina de la Secretaría</t>
  </si>
  <si>
    <t>M7F - Instituto Nacional de Psiquiatría Ramón de la Fuente Muñiz</t>
  </si>
  <si>
    <t>614 - Dirección General de Evaluación del Desempeño</t>
  </si>
  <si>
    <t>161 - Dirección General de Políticas Públicas y Órganos de Gobierno</t>
  </si>
  <si>
    <t>213 - Coordinación General de Gestión Integral de Riesgos de Desastres</t>
  </si>
  <si>
    <t>F00 - Comisión Nacional de Áreas Naturales Protegidas</t>
  </si>
  <si>
    <t>114 - Unidad Coordinadora de Oficinas de Representación y Gestión Territorial</t>
  </si>
  <si>
    <t>116 - Unidad Coordinadora de Vinculación Social, Derechos Humanos y Transparencia</t>
  </si>
  <si>
    <t>135 - Oficina de Representación en México</t>
  </si>
  <si>
    <t>400 - Subsecretaría de Política Ambiental y Recursos Naturales</t>
  </si>
  <si>
    <t>410 - Dirección General de Planeación, Evaluación y Estadística Ambiental</t>
  </si>
  <si>
    <t>414 - Dirección General de Políticas para la Acción Climática</t>
  </si>
  <si>
    <t>415 - Dirección General de Agroecología y Patrimonio Biocultural</t>
  </si>
  <si>
    <t>416 - Dirección General de Recursos Naturales y Bioseguridad</t>
  </si>
  <si>
    <t>417 - Dirección General de Vida Silvestre</t>
  </si>
  <si>
    <t>418 - Dirección General de Gestión Forestal, Suelos y Ordenamiento Ecológico</t>
  </si>
  <si>
    <t>600 - Subsecretaría de Regulación Ambiental</t>
  </si>
  <si>
    <t>612 - Dirección General de Fomento y Desempeño Urbano Ambiental</t>
  </si>
  <si>
    <t>615 - Dirección General de Industria, Energías Limpias y Gestión de la Calidad del Aire</t>
  </si>
  <si>
    <t>616 - Dirección General de Zona Federal Marítimo Terrestre y Ambientes Costeros</t>
  </si>
  <si>
    <t>617 - Dirección General de Impacto y Riesgo Ambiental</t>
  </si>
  <si>
    <t>618 - Dirección General de Gestión Integral de Materiales y Actividades Riesgosas</t>
  </si>
  <si>
    <t>TQA - Compañía Mexicana de Exploraciones, S.A. de C.V.</t>
  </si>
  <si>
    <t>112 - Dirección General de Comunicación Social</t>
  </si>
  <si>
    <t>200 - Subsecretaría de Planeación y Transición Energética</t>
  </si>
  <si>
    <t>412 - Dirección General de Tecnologías de Información y Comunicaciones</t>
  </si>
  <si>
    <t>117 - Dirección General para el Bienestar y la Cohesión Social</t>
  </si>
  <si>
    <t>122 - Delegación de Programas para el Desarrollo Baja California </t>
  </si>
  <si>
    <t xml:space="preserve">130 - Delegación de Programas para el Desarrollo Durango </t>
  </si>
  <si>
    <t>133 - Delegación de Programas para el Desarrollo Hidalgo </t>
  </si>
  <si>
    <t>211 - Dirección General para el Bienestar de las Niñas, Niños y Adolescentes</t>
  </si>
  <si>
    <t>W3J - Consejo de Promoción Turística de México, S.A. de C.V. (en proceso de desincorporación)</t>
  </si>
  <si>
    <t>W3X - FONATUR Tren Maya, S.A. de C.V.</t>
  </si>
  <si>
    <t>417 - Dirección General de Servicios al Turista Ángeles Verdes</t>
  </si>
  <si>
    <t>107 - Órgano Interno de Control</t>
  </si>
  <si>
    <t>120 - Unidad Técnica de Fiscalización</t>
  </si>
  <si>
    <t>112 - Órgano Interno de Control de la Secretaría de la Función Pública</t>
  </si>
  <si>
    <t>113 - Coordinación General de Órganos de Vigilancia y Control</t>
  </si>
  <si>
    <t>300 - Subsecretaría de Responsabilidades y Combate a la Impunidad </t>
  </si>
  <si>
    <t>320 - Unidad de Política de Recursos Humanos de la Administración Pública Federal </t>
  </si>
  <si>
    <t>321 - Unidad de Ética Pública y Prevención de Conflictos de Intereses</t>
  </si>
  <si>
    <t>116 - Primera Sala Regional de Oriente, con sede en el municipio de San Andrés Cholula, Estado de Puebla</t>
  </si>
  <si>
    <t>208 - Tercera Sala Especializada en Materia de Comercio Exterior y Quinta Sala Auxiliar, con Sede en la Cd. de Xalapa, Edo. de Veracruz</t>
  </si>
  <si>
    <t>222 - Tercera Sala Especializada en Materia de Responsabilidades Administrativas, con sede en la Ciudad de Puebla de los Ángeles, Puebla</t>
  </si>
  <si>
    <t>306 - Sala Regional del Golfo-Norte, con sede en Ciudad Victoria, Estado de Tamps.</t>
  </si>
  <si>
    <t>311 - Tercera Sala Regional de Oriente, con sede en el municipio de San Andrés Cholula, Estado de Puebla</t>
  </si>
  <si>
    <t>413 - Dirección General de Archivos</t>
  </si>
  <si>
    <t>414 - Dirección General de Delegaciones Administrativas</t>
  </si>
  <si>
    <t>107 - Dirección General de Difusión de los Derechos Humanos</t>
  </si>
  <si>
    <t>110 - Dirección General de Planeación y Estrategia Institucional</t>
  </si>
  <si>
    <t>112 - Coordinación General de Administración y Finanzas</t>
  </si>
  <si>
    <t>113 - Órgano Interno de Control</t>
  </si>
  <si>
    <t>120 - Coordinación General de Especialidades Científicas y Técnicas</t>
  </si>
  <si>
    <t>121 - Dirección General de Oficinas Foráneas</t>
  </si>
  <si>
    <t>126 - Unidad Técnica para la Igualdad de Género</t>
  </si>
  <si>
    <t>331 - Dirección General de Planeación y  Prospectiva</t>
  </si>
  <si>
    <t>90I - Centro de Investigación y Asistencia en Tecnología y Diseño del Estado de Jalisco, A.C.</t>
  </si>
  <si>
    <t>90S - Centro de Investigaciones en Óptica, A.C.</t>
  </si>
  <si>
    <t>91U - Instituto Nacional de Astrofísica, Óptica y Electrónica</t>
  </si>
  <si>
    <t>300 - Órgano Interno de Control</t>
  </si>
  <si>
    <t>100 - Órgano de Gobierno</t>
  </si>
  <si>
    <t>F00 - Radio Educación </t>
  </si>
  <si>
    <t>I00 - Instituto Nacional del Derecho de Autor </t>
  </si>
  <si>
    <t>J00 - Instituto Nacional de Estudios Históricos de las Revoluciones de México </t>
  </si>
  <si>
    <t>L6U - Compañía Operadora del Centro Cultural y Turístico de Tijuana, S.A. de C.V.</t>
  </si>
  <si>
    <t>100 - Oficina del C. Secretario </t>
  </si>
  <si>
    <t>110 - Unidad de Asuntos Jurídicos </t>
  </si>
  <si>
    <t>120 - Dirección General de Asuntos Internacionales </t>
  </si>
  <si>
    <t>200 - Subsecretaría de Desarrollo Cultural </t>
  </si>
  <si>
    <t>210 - Dirección General del Centro Nacional de las Artes </t>
  </si>
  <si>
    <t>220 - Dirección General de la Fonoteca Nacional </t>
  </si>
  <si>
    <t>230 - Dirección General de Promoción y Festivales Culturales </t>
  </si>
  <si>
    <t>300 - Subsecretaría de Diversidad Cultural y Fomento a la Lectura </t>
  </si>
  <si>
    <t>310 - Dirección General de Vinculación Cultural </t>
  </si>
  <si>
    <t>320 - Dirección General de Bibliotecas </t>
  </si>
  <si>
    <t>340 - Dirección General de Culturas Populares, Indígenas y Urbanas </t>
  </si>
  <si>
    <t>350 - Dirección General de Sitios y Monumentos del Patrimonio Cultural </t>
  </si>
  <si>
    <t>410 - Dirección General de Administración </t>
  </si>
  <si>
    <t>420 - Dirección General de Tecnologías de la Información y Comunicaciones </t>
  </si>
  <si>
    <t>F00 - Órgano Especializado de Mecanismos Alternativos de Solución de Controversias</t>
  </si>
  <si>
    <t>112 - Órgano Interno de Control</t>
  </si>
  <si>
    <t>414 - Unidad Especializada en Investigación de Tráfico de Menores, Personas y Órganos</t>
  </si>
  <si>
    <t>600 - Fiscalía Especializada en materia de Derechos Humanos</t>
  </si>
  <si>
    <t>Ramo_y_descripcion</t>
  </si>
  <si>
    <t>_1_Poder_Legislativo</t>
  </si>
  <si>
    <t>_2_Oficina_de_la_Presidencia_de_la_República</t>
  </si>
  <si>
    <t>_3_Poder_Judicial</t>
  </si>
  <si>
    <t>_4_Gobernación</t>
  </si>
  <si>
    <t>_5_Relaciones_Exteriores</t>
  </si>
  <si>
    <t>_6_Hacienda_y_Crédito_Público</t>
  </si>
  <si>
    <t>_7_Defensa_Nacional</t>
  </si>
  <si>
    <t>_8_Agricultura_y_Desarrollo_Rural</t>
  </si>
  <si>
    <t>_9_Infraestructura_Comunicaciones_y_Transportes</t>
  </si>
  <si>
    <t>_10_Economía</t>
  </si>
  <si>
    <t>_11_Educación_Pública</t>
  </si>
  <si>
    <t>_12_Salud</t>
  </si>
  <si>
    <t>_13_Marina</t>
  </si>
  <si>
    <t>_14_Trabajo_y_Previsión_Social</t>
  </si>
  <si>
    <t>_15_Desarrollo_Agrario_Territorial_y_Urbano</t>
  </si>
  <si>
    <t>_16_Medio_Ambiente_y_Recursos_Naturales</t>
  </si>
  <si>
    <t>_18_Energía</t>
  </si>
  <si>
    <t>_19_Aportaciones_a_Seguridad_Social</t>
  </si>
  <si>
    <t>_20_Bienestar</t>
  </si>
  <si>
    <t>_21_Turismo</t>
  </si>
  <si>
    <t>_22_Instituto_Nacional_Electoral</t>
  </si>
  <si>
    <t>_23_Provisiones_Salariales_y_Económicas</t>
  </si>
  <si>
    <t>_24_Deuda_Pública</t>
  </si>
  <si>
    <t>_25_Previsiones_y_Aportaciones_para_los_Sistemas_de_Educación_Básica_Normal_Tecnológica_y_de_Adultos</t>
  </si>
  <si>
    <t>_27_Función_Pública</t>
  </si>
  <si>
    <t>_28_Participaciones_a_Entidades_Federativas_y_Municipios</t>
  </si>
  <si>
    <t>_29_Erogaciones_para_las_Operaciones_y_Programas_de_Saneamiento_Financiero</t>
  </si>
  <si>
    <t>_30_Adeudos_de_Ejercicios_Fiscales_Anteriores</t>
  </si>
  <si>
    <t>_31_Tribunales_Agrarios</t>
  </si>
  <si>
    <t>_32_Tribunal_Federal_de_Justicia_Administrativa</t>
  </si>
  <si>
    <t>_33_Aportaciones_Federales_para_Entidades_Federativas_y_Municipios</t>
  </si>
  <si>
    <t>_34_Erogaciones_para_los_Programas_de_Apoyo_a_Ahorradores_y_Deudores_de_la_Banca</t>
  </si>
  <si>
    <t>_35_Comisión_Nacional_de_los_Derechos_Humanos</t>
  </si>
  <si>
    <t>_36_Seguridad_y_Protección_Ciudadana</t>
  </si>
  <si>
    <t>_37_Consejería_Jurídica_del_Ejecutivo_Federal</t>
  </si>
  <si>
    <t>_38_Consejo_Nacional_de_Ciencia_y_Tecnología</t>
  </si>
  <si>
    <t>_40_Información_Nacional_Estadística_y_Geográfica</t>
  </si>
  <si>
    <t>_41_Comisión_Federal_de_Competencia_Económica</t>
  </si>
  <si>
    <t>_43_Instituto_Federal_de_Telecomunicaciones</t>
  </si>
  <si>
    <t>_44_Instituto_Nacional_de_Transparencia_Acceso_a_la_Información_y_Protección_de_Datos_Personales</t>
  </si>
  <si>
    <t>_45_Comisión_Reguladora_de_Energía</t>
  </si>
  <si>
    <t>_46_Comisión_Nacional_de_Hidrocarburos</t>
  </si>
  <si>
    <t>_47_Entidades_no_Sectorizadas</t>
  </si>
  <si>
    <t>_48_Cultura</t>
  </si>
  <si>
    <t>_49_Fiscalía_General_de_la_República</t>
  </si>
  <si>
    <t>_50_Instituto_Mexicano_del_Seguro_Social</t>
  </si>
  <si>
    <t>_51_Instituto_de_Seguridad_y_Servicios_Sociales_de_los_Trabajadores_del_Estado</t>
  </si>
  <si>
    <t>_52_Petróleos_Mexicanos</t>
  </si>
  <si>
    <t>_53_Comisión_Federal_de_Electricidad</t>
  </si>
  <si>
    <t>TYY - Pemex Consolidado</t>
  </si>
  <si>
    <t>TVV - CFE Consolidado</t>
  </si>
  <si>
    <t>T9G - Pemex Exploración y Producción</t>
  </si>
  <si>
    <t>UHI - CFE Distribución</t>
  </si>
  <si>
    <t>T9K - Pemex Logística</t>
  </si>
  <si>
    <t>UHN - CFE Generación I</t>
  </si>
  <si>
    <t>T9M - Pemex Transformación Industrial</t>
  </si>
  <si>
    <t>UHS - CFE Generación II</t>
  </si>
  <si>
    <t>T9N - Pemex Corporativo</t>
  </si>
  <si>
    <t>UHX - CFE Generación III</t>
  </si>
  <si>
    <t>UIC - CFE Generación IV</t>
  </si>
  <si>
    <t>UIH - CFE Generación V</t>
  </si>
  <si>
    <t>UIM - CFE Generación VI</t>
  </si>
  <si>
    <t>UIR - CFE Suministrador de Servicios Básicos</t>
  </si>
  <si>
    <t>UIT - CFE Telecomunicaciones e Internet para Todos</t>
  </si>
  <si>
    <t>UIW - CFE Transmisión</t>
  </si>
  <si>
    <t>UJB - CFE Corporativo</t>
  </si>
  <si>
    <t>_60_Aguascalientes</t>
  </si>
  <si>
    <t>_61_Baja_California</t>
  </si>
  <si>
    <t>_62_Baja_California_Sur</t>
  </si>
  <si>
    <t>_63_Campeche</t>
  </si>
  <si>
    <t>_64_Coahuila_de_Zaragoza</t>
  </si>
  <si>
    <t>_65_Colima</t>
  </si>
  <si>
    <t>_66_Chiapas</t>
  </si>
  <si>
    <t>_67_Chihuahua</t>
  </si>
  <si>
    <t>_68_Ciudad_de_México</t>
  </si>
  <si>
    <t>_69_Durango</t>
  </si>
  <si>
    <t>_70_Guanajuato</t>
  </si>
  <si>
    <t>_71_Guerrero</t>
  </si>
  <si>
    <t>_72_Hidalgo</t>
  </si>
  <si>
    <t>_73_Jalisco</t>
  </si>
  <si>
    <t>_74_México</t>
  </si>
  <si>
    <t>_75_Michoacán_de_Ocampo</t>
  </si>
  <si>
    <t>_76_Morelos</t>
  </si>
  <si>
    <t>_77_Nayarit</t>
  </si>
  <si>
    <t>_78_Nuevo_León</t>
  </si>
  <si>
    <t>_79_Oaxaca</t>
  </si>
  <si>
    <t>_80_Puebla</t>
  </si>
  <si>
    <t>_81_Querétaro</t>
  </si>
  <si>
    <t>_82_Quintana_Roo</t>
  </si>
  <si>
    <t>_83_San_Luis_Potosí</t>
  </si>
  <si>
    <t>_84_Sinaloa</t>
  </si>
  <si>
    <t>_85_Sonora</t>
  </si>
  <si>
    <t>_86_Tabasco</t>
  </si>
  <si>
    <t>_87_Tamaulipas</t>
  </si>
  <si>
    <t>_88_Tlaxcala</t>
  </si>
  <si>
    <t>_89_Veracruz_de_Ignacio_de_la_Llave</t>
  </si>
  <si>
    <t>_90_Yucatán</t>
  </si>
  <si>
    <t>_91_Zacatecas</t>
  </si>
  <si>
    <t>Correo Institucional:</t>
  </si>
  <si>
    <t xml:space="preserve"> Sistema de contraciones públicas</t>
  </si>
  <si>
    <t>Módulo de Formalización de Instrumentos Jurídicos (MFIJ)</t>
  </si>
  <si>
    <t>Tienda Digital del Gobierno Federal (TDGF)</t>
  </si>
  <si>
    <t>Programa Anual de Adquisiciones, Arrendamientos, Servicios y Obra Pública (PAAASOP)</t>
  </si>
  <si>
    <t>001 - AGUASCALIENTES</t>
  </si>
  <si>
    <t>002 - ASIENTOS</t>
  </si>
  <si>
    <t>003 - CALVILLO</t>
  </si>
  <si>
    <t>004 - COSÍO</t>
  </si>
  <si>
    <t>005 - JESÚS MARÍA</t>
  </si>
  <si>
    <t>006 - PABELLÓN DE ARTEAGA</t>
  </si>
  <si>
    <t>007 - SAN JOSÉ DE GRACIA</t>
  </si>
  <si>
    <t>N51 - SECRETARÍA DE ADMINISTRACIÓN</t>
  </si>
  <si>
    <t>N52 - SECRETARÍA DE OBRAS PÚBLICAS</t>
  </si>
  <si>
    <t>N55 - SECRETARIA DE INFRAESTRUCTURA Y COMUNICACIONES</t>
  </si>
  <si>
    <t>N56 - INSTITUTO DE SERVICIOS DE SALUD DEL ESTADO DE AGUASCALIENTES</t>
  </si>
  <si>
    <t>N57 - SISTEMA PARA EL DESARROLLO INTEGRAL DE LA FAMILIA</t>
  </si>
  <si>
    <t>N59 - UNIVERSIDAD AUTÓNOMA DE AGUASCALIENTES</t>
  </si>
  <si>
    <t>N60 - UNIVERSIDAD POLITÉCNICA DE AGUASCALIENTES</t>
  </si>
  <si>
    <t>N61 - UNIVERSIDAD TECNOLÓGICA DE AGUASCALIENTES</t>
  </si>
  <si>
    <t>N62 - INSTITUTO DEL AGUA DEL ESTADO</t>
  </si>
  <si>
    <t>N66 - ESCUELA NORMAL DE AGUASCALIENTES</t>
  </si>
  <si>
    <t>N67 - UNIVERSIDAD TECNOLÓGICA DEL NORTE DE AGUASCALIENTES</t>
  </si>
  <si>
    <t>N68 - INSTITUTO DE EDUCACIÓN DE AGUASCALIENTES</t>
  </si>
  <si>
    <t>N70 - INSTITUTO DE INFRAESTRUCTURA FÍSICA EDUCATIVA DEL ESTADO DE AGUASCALIENTES</t>
  </si>
  <si>
    <t>N72 - UNIVERSIDAD TECNOLÓGICA DE CALVILLO</t>
  </si>
  <si>
    <t>N73 - ÓRGANO IMPLEMENTADOR DEL SISTEMA DE JUSTICIA PENAL EN EL ESTADO DE AGUASCALIENTES</t>
  </si>
  <si>
    <t>N74 - FISCALÍA GENERAL DEL ESTADO</t>
  </si>
  <si>
    <t>N76 - INSTITUTO CULTURAL DE AGUASCALIENTES</t>
  </si>
  <si>
    <t>N79 - SECRETARÍA DE PLANEACIÓN Y DESARROLLO REGIONAL</t>
  </si>
  <si>
    <t>N80 - COLEGIO DE ESTUDIOS CIENTÍFICOS Y TECNOLÓGICOS DEL ESTADO DE AGUASCALIENTES</t>
  </si>
  <si>
    <t>N81 - SECRETARÍA DE DESARROLLO ECONÓMICO</t>
  </si>
  <si>
    <t>N82 - UNIVERSIDAD TECNOLÓGICA METROPOLITANA DE AGUASCALIENTES</t>
  </si>
  <si>
    <t>N83 - INSTITUTO AGUASCALENTENSE DE LAS MUJERES</t>
  </si>
  <si>
    <t>ZG7 - PODER JUDICIAL DEL ESTADO DE AGUASCALIENTES</t>
  </si>
  <si>
    <t>008 - ENSENADA</t>
  </si>
  <si>
    <t>009 - PLAYAS DE ROSARITO</t>
  </si>
  <si>
    <t>010 - TIJUANA</t>
  </si>
  <si>
    <t>23 - MEXICALI</t>
  </si>
  <si>
    <t>N84 - COMISIÓN ESTATAL DE SERVICIOS PÚBLICOS DE TECATE</t>
  </si>
  <si>
    <t>N86 - JUNTA DE URBANIZACIÓN DEL ESTADO DE BAJA CALIFORNIA</t>
  </si>
  <si>
    <t>N87 - OFICIALÍA MAYOR DE GOBIERNO</t>
  </si>
  <si>
    <t>N88 - SISTEMA PARA EL DESARROLLO INTEGRAL DE LA FAMILIA DE BAJA CALIFORNIA</t>
  </si>
  <si>
    <t>N92 - INSTITUTO DE LA INFRAESTRUCTURA FÍSICA EDUCATIVA DE BAJA CALIFORNIA</t>
  </si>
  <si>
    <t>N93 - SECRETARÍA DE INFRAESTRUCTURA, DESARROLLO URBANO Y REORDENACIÓN TERRITORIAL</t>
  </si>
  <si>
    <t>N96 - UNIVERSIDAD AUTÓNOMA DE BAJA CALIFORNIA</t>
  </si>
  <si>
    <t>O01 - COMISIÓN ESTATAL DE SERVICIOS PÚBLICOS DE MEXICALI</t>
  </si>
  <si>
    <t>O04 - COMISIÓN ESTATAL DE SERVICIOS PÚBLICOS DE TIJUANA</t>
  </si>
  <si>
    <t>O06 - INSTITUTO DE SERVICIOS DE SALUD PÚBLICA DEL ESTADO DE BAJA CALIFORNIA</t>
  </si>
  <si>
    <t>O08 - COLEGIO DE ESTUDIOS CIENTÍFICOS Y TECNOLÓGICOS DEL ESTADO DE BAJA CALIFORNIA</t>
  </si>
  <si>
    <t>O09 - COMISIÓN ESTATAL DE SERVICIOS PÚBLICOS DE ENSENADA</t>
  </si>
  <si>
    <t>O10 - SECRETARÍA DE INTEGRACIÓN Y BIENESTAR SOCIAL</t>
  </si>
  <si>
    <t>ZG8 - PODER JUDICIAL</t>
  </si>
  <si>
    <t>001 - COMONDÚ</t>
  </si>
  <si>
    <t>002 - LA PAZ</t>
  </si>
  <si>
    <t>003 - LOS CABOS</t>
  </si>
  <si>
    <t>O12 - INSTITUTO SUDCALIFORNIANO DE LA INFRAESTRUCTURA FÍSICA EDUCATIVA</t>
  </si>
  <si>
    <t>O14 - OFICIALÍA MAYOR DE GOBIERNO</t>
  </si>
  <si>
    <t>O17 - COMISIÓN ESTATAL DEL AGUA</t>
  </si>
  <si>
    <t>O24 - SECRETARÍA DE PLANEACIÓN URBANA, INFRAESTRUCTURA Y MOVILIDAD</t>
  </si>
  <si>
    <t>O27 - SECRETARÍA DE SALUD</t>
  </si>
  <si>
    <t>O33 - INSTITUTO SUDCALIFORNIANO DE LA CULTURA</t>
  </si>
  <si>
    <t>O36 - TRIBUNAL SUPERIOR DE JUSTICIA</t>
  </si>
  <si>
    <t>001 - AUTORIDAD DEL PATRIMONIO CULTURAL DEL ESTADO DE CAMPECHE</t>
  </si>
  <si>
    <t>002 - CALAKMUL</t>
  </si>
  <si>
    <t>003 - CALKINÍ</t>
  </si>
  <si>
    <t>004 - CAMPECHE</t>
  </si>
  <si>
    <t>005 - CARMEN</t>
  </si>
  <si>
    <t>006 - ESCÁRCEGA</t>
  </si>
  <si>
    <t>007 - HECELCHAKÁN</t>
  </si>
  <si>
    <t>008 - HOPELCHÉN</t>
  </si>
  <si>
    <t>009 - INSTITUTO DE INFRAESTRUCTURA FÍSICA EDUCATIVA DEL ESTADO DE CAMPECHE</t>
  </si>
  <si>
    <t>010 - PALIZADA</t>
  </si>
  <si>
    <t>011 - PODER JUDICIAL</t>
  </si>
  <si>
    <t>012 - SEYBAPLAYA</t>
  </si>
  <si>
    <t>013 - TENABO</t>
  </si>
  <si>
    <t>051 - CHAMPOTÓN</t>
  </si>
  <si>
    <t>O39 - INSTITUTO DE SERVICIOS DESCENTRALIZADOS DE SALUD PÚBLICA DEL ESTADO DE CAMPECHE</t>
  </si>
  <si>
    <t>O41 - SECRETARÍA DE ADMINISTRACIÓN Y FINANZAS</t>
  </si>
  <si>
    <t>O44 - INSTITUTO DE LA MUJER DEL ESTADO DE CAMPECHE</t>
  </si>
  <si>
    <t>O45 - COMISIÓN DE AGUA POTABLE Y ALCANTARILLADO DEL ESTADO DE CAMPECHE</t>
  </si>
  <si>
    <t>O46 - SISTEMA PARA EL DESARROLLO INTEGRAL DE LA FAMILIA DEL ESTADO DE CAMPECHE</t>
  </si>
  <si>
    <t>O48 - INSTITUTO CAMPECHANO</t>
  </si>
  <si>
    <t>O49 - SECRETARÍA DE EDUCACIÓN</t>
  </si>
  <si>
    <t>O50 - INSTITUTO DE LA VIVIENDA DEL ESTADO DE CAMPECHE</t>
  </si>
  <si>
    <t>O52 - INSTITUTO TECNOLÓGICO SUPERIOR DE CHAMPOTON</t>
  </si>
  <si>
    <t>O53 - INSTITUTO DE CAPACITACIÓN PARA EL TRABAJO DEL ESTADO DE CAMPECHE</t>
  </si>
  <si>
    <t>O55 - INSTITUTO DE INFORMACIÓN ESTADÍSTICA, GEOGRÁFICA Y CATASTRAL DEL ESTADO DE CAMPECHE (INFOCAM)</t>
  </si>
  <si>
    <t>O57 - COLEGIO DE BACHILLERES DEL ESTADO DE CAMPECHE</t>
  </si>
  <si>
    <t>O58 - SECRETARÍA DE SEGURIDAD PÚBLICA Y PROTECCIÓN A LA COMUNIDAD</t>
  </si>
  <si>
    <t>O59 - INSTITUTO DEL DEPORTE DEL ESTADO DE CAMPECHE</t>
  </si>
  <si>
    <t>O60 - UNIVERSIDAD AUTÓNOMA DE CAMPECHE</t>
  </si>
  <si>
    <t>O62 - ADMINISTRACIÓN PORTUARIA INTEGRAL DE CAMPECHE, S.A. DE C.V.</t>
  </si>
  <si>
    <t>O63 - SECRETARÍA DE TURISMO</t>
  </si>
  <si>
    <t>O65 - SECRETARÍA DE DESARROLLO URBANO Y OBRAS PÚBLICAS</t>
  </si>
  <si>
    <t>Z79 - DZITBALCHÉ</t>
  </si>
  <si>
    <t>ZA0 - AUDITORÍA SUPERIOR DEL ESTADO DE CAMPECHE</t>
  </si>
  <si>
    <t>ZA1 - COLEGIO DE ESTUDIOS CIENTÍFICOS Y TECNOLÓGICOS DEL ESTADO DE CAMPECHE</t>
  </si>
  <si>
    <t>001 - ABASOLO</t>
  </si>
  <si>
    <t>002 - ACUÑA</t>
  </si>
  <si>
    <t>003 - ALLENDE</t>
  </si>
  <si>
    <t>004 - COLEGIO DE BACHILLERES DE COAHUILA</t>
  </si>
  <si>
    <t>005 - CUATRO CIÉNEGAS</t>
  </si>
  <si>
    <t>006 - FRONTERA</t>
  </si>
  <si>
    <t>007 - GENERAL CEPEDA</t>
  </si>
  <si>
    <t>008 - MONCLOVA</t>
  </si>
  <si>
    <t>009 - OCAMPO</t>
  </si>
  <si>
    <t>010 - PARRAS</t>
  </si>
  <si>
    <t>011 - RAMOS ARIZPE</t>
  </si>
  <si>
    <t>012 - SABINAS</t>
  </si>
  <si>
    <t>013 - SALTILLO</t>
  </si>
  <si>
    <t>014 - SAN PEDRO</t>
  </si>
  <si>
    <t>015 - TORREÓN</t>
  </si>
  <si>
    <t>102 - PIEDRAS NEGRAS</t>
  </si>
  <si>
    <t>O66 - SECRETARIA DE EDUCACIÓN</t>
  </si>
  <si>
    <t>O67 - INSTITUTO TECNOLÓGICO SUPERIOR DE ACUÑA</t>
  </si>
  <si>
    <t>O69 - SECRETARÍA DE FOMENTO ECONÓMICO</t>
  </si>
  <si>
    <t>O71 - SECRETARIA DE TURISMO</t>
  </si>
  <si>
    <t>O72 - SERVICIOS DE SALUD DE COAHUILA</t>
  </si>
  <si>
    <t>O73 - INSTITUTO COAHUILENSE DE LAS MUJERES</t>
  </si>
  <si>
    <t>O75 - SECRETARÍA DE FISCALIZACIÓN Y RENDICIÓN DE CUENTAS</t>
  </si>
  <si>
    <t>O76 - UNIVERSIDAD TECNOLÓGICA DE TORREÓN</t>
  </si>
  <si>
    <t>O77 - AUDITORÍA SUPERIOR DEL ESTADO DE COAHUILA</t>
  </si>
  <si>
    <t>O78 - SECRETARÍA DE FINANZAS</t>
  </si>
  <si>
    <t>O79 - INSTITUTO COAHUILENSE DE LA INFRAESTRUCTURA FÍSICA EDUCATIVA</t>
  </si>
  <si>
    <t>O81 - COMISIÓN ESTATAL DE AGUAS Y SANEAMIENTO</t>
  </si>
  <si>
    <t>O82 - COLEGIO DE EDUCACIÓN PROFESIONAL TÉCNICA DEL ESTADO DE COAHUILA</t>
  </si>
  <si>
    <t>O83 - SECRETARÍA DE INFRAESTRUCTURA</t>
  </si>
  <si>
    <t>O87 - SISTEMA ESTATAL PARA EL DESARROLLO INTEGRAL DE LA FAMILIA</t>
  </si>
  <si>
    <t>O88 - UNIVERSIDAD POLITÉCNICA DE LA REGIÓN LAGUNA</t>
  </si>
  <si>
    <t>O90 - UNIVERSIDAD TECNOLÓGICA DEL NORTE DE COAHUILA</t>
  </si>
  <si>
    <t>O94 - INSTITUTO ESTATAL DE EDUCACIÓN PARA ADULTOS</t>
  </si>
  <si>
    <t>O95 - UNIVERSIDAD TECNOLÓGICA DE COAHUILA</t>
  </si>
  <si>
    <t>O97 - UNIVERSIDAD AUTÓNOMA DE COAHUILA</t>
  </si>
  <si>
    <t>O99 - INSTITUTO DE SERVICIOS DE SALUD, REHABILITACIÓN Y EDUCACIÓN ESPECIAL E INTEGRAL</t>
  </si>
  <si>
    <t>P01 - SECRETARÍA EJECUTIVA DEL SISTEMA ESTATAL ANTICORRUPCIÓN</t>
  </si>
  <si>
    <t>P02 - INSTITUTO TECNOLÓGICO SUPERIOR DE MÚZQUIZ, COAHUILA</t>
  </si>
  <si>
    <t>001 - UNIVERSIDAD TECNOLÓGICA DE MANZANILLO</t>
  </si>
  <si>
    <t>106 - MANZANILLO</t>
  </si>
  <si>
    <t>111 - CUAUHTÉMOC</t>
  </si>
  <si>
    <t>117 - VILLA DE ÁLVAREZ</t>
  </si>
  <si>
    <t>118 - COQUIMATLÁN</t>
  </si>
  <si>
    <t>119 - COMALA</t>
  </si>
  <si>
    <t>120 - MINATITLÁN</t>
  </si>
  <si>
    <t>122 - TECOMÁN</t>
  </si>
  <si>
    <t>P04 - SECRETARÍA DE ADMINISTRACIÓN Y GESTIÓN PÚBLICA</t>
  </si>
  <si>
    <t>P05 - SECRETARÍA DE INFRAESTRUCTURA Y DESARROLLO URBANO</t>
  </si>
  <si>
    <t>P06 - INSTITUTO COLIMENSE DE LA INFRAESTRUCTURA FÍSICA EDUCATIVA</t>
  </si>
  <si>
    <t>P12 - INSTITUTO COLIMENSE DE LAS MUJERES</t>
  </si>
  <si>
    <t>P13 - SERVICIOS DE SALUD DEL ESTADO DE COLIMA</t>
  </si>
  <si>
    <t>P14 - SECRETARÍA DEL TRABAJO Y PREVISIÓN SOCIAL</t>
  </si>
  <si>
    <t>P15 - SISTEMA PARA EL DESARROLLO INTEGRAL DE LA FAMILIA DEL ESTADO DE COLIMA</t>
  </si>
  <si>
    <t>P16 - COORDINACIÓN DE LOS SERVICIOS EDUCATIVOS DEL ESTADO DE COLIMA</t>
  </si>
  <si>
    <t>P17 - COMISIÓN INTERMUNICIPAL DE AGUA POTABLE Y ALCANTARILLADO DE LOS MUNICIPIOS DE COLIMA Y VILLA DE ÁLVAREZ</t>
  </si>
  <si>
    <t>001 - ACACOYAGUA</t>
  </si>
  <si>
    <t>002 - ALDAMA</t>
  </si>
  <si>
    <t>003 - ALTAMIRANO</t>
  </si>
  <si>
    <t>004 - AMATÁN</t>
  </si>
  <si>
    <t>005 - ANGEL ALBINO CORZO</t>
  </si>
  <si>
    <t>006 - BENEMÉRITO DE LAS AMÉRICAS</t>
  </si>
  <si>
    <t>007 - CACAHOATÁN</t>
  </si>
  <si>
    <t>008 - CATAZAJÁ</t>
  </si>
  <si>
    <t>009 - CHANAL</t>
  </si>
  <si>
    <t>010 - CHIAPILLA</t>
  </si>
  <si>
    <t>011 - CHICOASÉN</t>
  </si>
  <si>
    <t>012 - CHILÓN</t>
  </si>
  <si>
    <t>013 - COAPILLA</t>
  </si>
  <si>
    <t>014 - COLEGIO DE BACHILLERES DE CHIAPAS</t>
  </si>
  <si>
    <t>015 - COLEGIO DE ESTUDIOS CIENTÍFICOS Y TECNOLÓGICOS DEL ESTADO DE CHIAPAS</t>
  </si>
  <si>
    <t>016 - COMISIÓN EJECUTIVA ESTATAL DE ATENCIÓN A VÍCTIMAS</t>
  </si>
  <si>
    <t>017 - COMISIÓN ESTATAL DE BÚSQUEDA DE PERSONAS</t>
  </si>
  <si>
    <t>018 - CONALEP CHIAPAS</t>
  </si>
  <si>
    <t>019 - CONSEJO DE LA JUDICATURA</t>
  </si>
  <si>
    <t>020 - INSTITUTO DE ENERGÍAS RENOVABLES</t>
  </si>
  <si>
    <t>021 - INSTITUTO DE LA CONSEJERÍA JURÍDICA Y DE ASISTENCIA LEGAL</t>
  </si>
  <si>
    <t>022 - INSTITUTO DE LA INFRAESTRUCTURA FÍSICA EDUCATIVA DEL ESTADO DE CHIAPAS</t>
  </si>
  <si>
    <t>023 - INSTITUTO DE SALUD</t>
  </si>
  <si>
    <t>024 - INSTITUTO DEL DEPORTE DEL ESTADO DE CHIAPAS</t>
  </si>
  <si>
    <t>025 - INSTITUTO ESTATAL DEL AGUA</t>
  </si>
  <si>
    <t>026 - INSTITUTO TECNOLÓGICO SUPERIOR DE CINTALAPA</t>
  </si>
  <si>
    <t>027 - IXHUATÁN</t>
  </si>
  <si>
    <t>028 - JIQUIPILAS</t>
  </si>
  <si>
    <t>029 - JUÁREZ</t>
  </si>
  <si>
    <t>030 - LA INDEPENDENCIA</t>
  </si>
  <si>
    <t>031 - LA LIBERTAD</t>
  </si>
  <si>
    <t>032 - LARRÁINZAR</t>
  </si>
  <si>
    <t>033 - LAS MARGARITAS</t>
  </si>
  <si>
    <t>034 - LAS ROSAS</t>
  </si>
  <si>
    <t>035 - MAPASTEPEC</t>
  </si>
  <si>
    <t>036 - MAZAPA DE MADERO</t>
  </si>
  <si>
    <t>037 - MAZATÁN</t>
  </si>
  <si>
    <t>038 - MITONTIC</t>
  </si>
  <si>
    <t>039 - NICOLÁS RUÍZ</t>
  </si>
  <si>
    <t>040 - OCOZOCOAUTLA DE ESPINOSA</t>
  </si>
  <si>
    <t>041 - PALENQUE</t>
  </si>
  <si>
    <t>042 - PANTELHÓ</t>
  </si>
  <si>
    <t>043 - PICHUCALCO</t>
  </si>
  <si>
    <t>044 - PIJIJIAPAN</t>
  </si>
  <si>
    <t>045 - PROMOTORA DE VIVIENDA CHIAPAS</t>
  </si>
  <si>
    <t>046 - SECRETARÍA DE ECONOMÍA Y DEL TRABAJO</t>
  </si>
  <si>
    <t>047 - SECRETARÍA DE HACIENDA</t>
  </si>
  <si>
    <t>048 - SECRETARÍA DE IGUALDAD DE GÉNERO</t>
  </si>
  <si>
    <t>049 - SECRETARÍA DE MEDIO AMBIENTE E HISTORIA NATURAL</t>
  </si>
  <si>
    <t>050 - SECRETARÍA DE OBRAS PÚBLICAS</t>
  </si>
  <si>
    <t>051 - SECRETARÍA GENERAL DE GOBIERNO</t>
  </si>
  <si>
    <t>052 - SECRETARIADO EJECUTIVO DEL SISTEMA ESTATAL DE SEGURIDAD PÚBLICA</t>
  </si>
  <si>
    <t>053 - SIMOJOVEL</t>
  </si>
  <si>
    <t>054 - SISTEMA PARA EL DESARROLLO INTEGRAL DE LA FAMILIA DEL ESTADO DE CHIAPAS</t>
  </si>
  <si>
    <t>055 - SOCOLTENANGO</t>
  </si>
  <si>
    <t>056 - SOLOSUCHIAPA</t>
  </si>
  <si>
    <t>057 - SOYALÓ</t>
  </si>
  <si>
    <t>058 - SUCHIATE</t>
  </si>
  <si>
    <t>059 - TAPACHULA</t>
  </si>
  <si>
    <t>060 - TAPALAPA</t>
  </si>
  <si>
    <t>061 - TONALÁ</t>
  </si>
  <si>
    <t>062 - TUXTLA CHICO</t>
  </si>
  <si>
    <t>063 - TUXTLA GUTIÉRREZ</t>
  </si>
  <si>
    <t>064 - TUZANTÁN</t>
  </si>
  <si>
    <t>065 - UNIÓN JUÁREZ</t>
  </si>
  <si>
    <t>066 - UNIVERSIDAD AUTÓNOMA DE CHIAPAS</t>
  </si>
  <si>
    <t>067 - UNIVERSIDAD DE CIENCIAS Y ARTES DE CHIAPAS</t>
  </si>
  <si>
    <t>068 - UNIVERSIDAD INTERCULTURAL DE CHIAPAS</t>
  </si>
  <si>
    <t>069 - UNIVERSIDAD TECNOLÓGICA DE LA SELVA</t>
  </si>
  <si>
    <t>070 - VENUSTIANO CARRANZA</t>
  </si>
  <si>
    <t>071 - VILLAFLORES</t>
  </si>
  <si>
    <t>P39 - INSTITUTO DE CAPACITACIÓN Y VINCULACIÓN TECNOLÓGICA DEL ESTADO DE CHIAPAS</t>
  </si>
  <si>
    <t>P42 - SECRETARÍA DE EDUCACIÓN</t>
  </si>
  <si>
    <t>P50 - SECRETARÍA DE LA HONESTIDAD Y FUNCIÓN PÚBLICA</t>
  </si>
  <si>
    <t>P53 - COMISIÓN DE CAMINOS E INFRAESTRUCTURA HIDRÁULICA</t>
  </si>
  <si>
    <t>001 - ALDAMA</t>
  </si>
  <si>
    <t>002 - ASCENSIÓN</t>
  </si>
  <si>
    <t>003 - CAMARGO</t>
  </si>
  <si>
    <t>004 - CENTRO DE CONCILIACIÓN LABORAL DEL ESTADO DE CHIHUAHUA</t>
  </si>
  <si>
    <t>005 - CHIHUAHUA</t>
  </si>
  <si>
    <t>006 - COLEGIO DE BACHILLERES DEL ESTADO DE CHIHUAHUA</t>
  </si>
  <si>
    <t>007 - COLEGIO DE ESTUDIOS CIENTÍFICOS Y TECNOLÓGICOS DEL ESTADO DE CHIHUAHUA</t>
  </si>
  <si>
    <t>008 - COMISIÓN ESTATAL DE VIVIENDA, SUELO E INFRAESTRUCTURA DE CHIHUAHUA</t>
  </si>
  <si>
    <t>009 - CUAUHTÉMOC</t>
  </si>
  <si>
    <t>010 - INSTITUTO CHIHUAHUENSE DE INFRAESTRUCTURA FÍSICA EDUCATIVA</t>
  </si>
  <si>
    <t>011 - INSTITUTO CHIHUAHUENSE DE LAS MUJERES</t>
  </si>
  <si>
    <t>012 - INSTITUTO CHIHUAHUENSE DE SALUD</t>
  </si>
  <si>
    <t>013 - INSTITUTO DE APOYO AL DESARROLLO TECNOLÓGICO</t>
  </si>
  <si>
    <t>014 - INSTITUTO TÉCNICO SUPERIOR DE NUEVO CASAS GRANDES</t>
  </si>
  <si>
    <t>015 - JIMÉNEZ</t>
  </si>
  <si>
    <t>016 - JUÁREZ</t>
  </si>
  <si>
    <t>017 - JULIMES</t>
  </si>
  <si>
    <t>018 - JUNTA CENTRAL DE AGUA Y SANEAMIENTO</t>
  </si>
  <si>
    <t>019 - JUNTA MUNICIPAL DE AGUA Y SANEAMIENTO DE CHIHUAHUA</t>
  </si>
  <si>
    <t>020 - JUNTA MUNICIPAL DE AGUA Y SANEAMIENTO DE DELICIAS</t>
  </si>
  <si>
    <t>021 - JUNTA MUNICIPAL DE AGUA Y SANEAMIENTO DE JUÁREZ</t>
  </si>
  <si>
    <t>022 - JUNTA MUNICIPAL DE AGUA Y SANEAMIENTO DE HIDALGO DEL PARRAL</t>
  </si>
  <si>
    <t>023 - MATAMOROS</t>
  </si>
  <si>
    <t>024 - MEOQUI</t>
  </si>
  <si>
    <t>025 - PODER JUDICIAL DEL ESTADO DE CHIHUAHUA</t>
  </si>
  <si>
    <t>026 - PROMOTORA DE LA INDUSTRIA CHIHUAHUENSE</t>
  </si>
  <si>
    <t>027 - ROSALES</t>
  </si>
  <si>
    <t>028 - SANTA BÁRBARA</t>
  </si>
  <si>
    <t>029 - SECRETARÍA DE COMUNICACIONES Y OBRAS PÚBLICAS</t>
  </si>
  <si>
    <t>030 - SECRETARÍA DE HACIENDA</t>
  </si>
  <si>
    <t>031 - SECRETARIA DE SALUD</t>
  </si>
  <si>
    <t>032 - SERVICIOS EDUCATIVOS DEL ESTADO DE CHIHUAHUA</t>
  </si>
  <si>
    <t>033 - SUBSISTEMA DE PREPARATORIA ABIERTA Y TELEBACHILLERATO</t>
  </si>
  <si>
    <t>034 - UNIVERSIDAD AUTÓNOMA DE CD. JUÁREZ</t>
  </si>
  <si>
    <t>035 - UNIVERSIDAD AUTÓNOMA DE CHIHUAHUA</t>
  </si>
  <si>
    <t>036 - UNIVERSIDAD PEDAGÓGICA NACIONAL DEL ESTADO DE CHIHUAHUA</t>
  </si>
  <si>
    <t>037 - UNIVERSIDAD TECNOLÓGICA DE CAMARGO</t>
  </si>
  <si>
    <t>038 - UNIVERSIDAD TECNOLÓGICA DE CHIHUAHUA</t>
  </si>
  <si>
    <t>039 - UNIVERSIDAD TECNOLÓGICA DE LA BABÍCORA</t>
  </si>
  <si>
    <t>218 - OJINAGA</t>
  </si>
  <si>
    <t>223 - DELICIAS</t>
  </si>
  <si>
    <t>P70 - INSTITUTO DE CAPACITACIÓN PARA EL TRABAJO DEL ESTADO DE CHIHUAHUA</t>
  </si>
  <si>
    <t>001 - ÁLVARO OBREGÓN</t>
  </si>
  <si>
    <t>002 - BENITO JUÁREZ</t>
  </si>
  <si>
    <t>003 - CONSEJERÍA JURÍDICA Y DE SERVICIOS LEGALES</t>
  </si>
  <si>
    <t>004 - CUAUHTÉMOC</t>
  </si>
  <si>
    <t>005 - INSTITUTO LOCAL DE LA INFRAESTRUCTURA FÍSICA EDUCATIVA DEL DISTRITO FEDERAL</t>
  </si>
  <si>
    <t>006 - IZTAPALAPA</t>
  </si>
  <si>
    <t>007 - JEFATURA DE GOBIERNO</t>
  </si>
  <si>
    <t>008 - JUNTA LOCAL DE CONCILIACIÓN Y ARBITRAJE DEL DISTRITO FEDERAL</t>
  </si>
  <si>
    <t>009 - MILPA ALTA</t>
  </si>
  <si>
    <t>010 - SECRETARÍA DE ADMINISTRACIÓN Y FINANZAS</t>
  </si>
  <si>
    <t>011 - SECRETARÍA DE GESTIÓN INTEGRAL DE RIESGOS Y PROTECCIÓN CIVIL</t>
  </si>
  <si>
    <t>012 - SECRETARÍA DE GOBIERNO</t>
  </si>
  <si>
    <t>013 - SECRETARÍA DE LA CONTRALORÍA GENERAL DE LA CIUDAD DE MÉXICO</t>
  </si>
  <si>
    <t>014 - SECRETARÍA DE LAS MUJERES</t>
  </si>
  <si>
    <t>015 - SECRETARÍA DE OBRAS Y SERVICIOS</t>
  </si>
  <si>
    <t>016 - SECRETARÍA DE PUEBLOS Y BARRIOS ORIGINARIOS Y COMUNIDADES INDÍGENAS RESIDENTES</t>
  </si>
  <si>
    <t>017 - SECRETARÍA DE SALUD</t>
  </si>
  <si>
    <t>018 - SECRETARÍA DE SEGURIDAD CIUDADANA DE LA CIUDAD DE MÉXICO</t>
  </si>
  <si>
    <t>019 - SECRETARÍA DE TRANSPORTES Y VIALIDAD</t>
  </si>
  <si>
    <t>020 - SECRETARÍA DE TURISMO</t>
  </si>
  <si>
    <t>021 - SECRETARÍA DEL MEDIO AMBIENTE</t>
  </si>
  <si>
    <t>022 - SERVICIO DE TRANSPORTES ELÉCTRICOS DE LA CIUDAD DE MÉXICO</t>
  </si>
  <si>
    <t>023 - SISTEMA PARA EL DESARROLLO INTEGRAL DE LA FAMILIA DEL DISTRITO FEDERAL</t>
  </si>
  <si>
    <t>P95 - FISCALÍA GENERAL DE JUSTICIA DE LA CIUDAD DE MÉXICO</t>
  </si>
  <si>
    <t>Q17 - TRIBUNAL SUPERIOR DE JUSTICIA DEL DISTRITO FEDERAL</t>
  </si>
  <si>
    <t>001 - BENEMÉRITA Y CENTENARIA ESCUELA NORMAL DEL ESTADO DE DURANGO</t>
  </si>
  <si>
    <t>002 - CANATLÁN</t>
  </si>
  <si>
    <t>003 - CANELAS</t>
  </si>
  <si>
    <t>004 - COLEGIO DE BACHILLERES DEL ESTADO DE DURANGO</t>
  </si>
  <si>
    <t>005 - COLEGIO DE EDUCACIÓN PROFESIONAL TÉCNICA DEL ESTADO DE DURANGO</t>
  </si>
  <si>
    <t>006 - COLEGIO DE ESTUDIOS CIENTÍFICOS Y TECNOLÓGICOS DEL ESTADO DE DURANGO</t>
  </si>
  <si>
    <t>007 - COMISIÓN ESTATAL DE SUELO Y VIVIENDA DE DURANGO</t>
  </si>
  <si>
    <t>008 - DURANGO</t>
  </si>
  <si>
    <t>009 - GÓMEZ PALACIO</t>
  </si>
  <si>
    <t>010 - GUANACEVÍ</t>
  </si>
  <si>
    <t>011 - HIDALGO</t>
  </si>
  <si>
    <t>012 - INSTITUTO DURANGUENSE DE EDUCACIÓN PARA ADULTOS</t>
  </si>
  <si>
    <t>013 - INSTITUTO ESTATAL DE LAS MUJERES</t>
  </si>
  <si>
    <t>014 - INSTITUTO PARA LA INFRAESTRUCTURA FÍSICA EDUCATIVA DEL ESTADO DE DURANGO</t>
  </si>
  <si>
    <t>015 - INSTITUTO TECNOLÓGICO SUPERIOR DE LA REGIÓN DE LOS LLANOS</t>
  </si>
  <si>
    <t>016 - INSTITUTO TECNOLÓGICO SUPERIOR DE LERDO</t>
  </si>
  <si>
    <t>017 - LERDO</t>
  </si>
  <si>
    <t>018 - MEZQUITAL</t>
  </si>
  <si>
    <t>019 - NUEVO IDEAL</t>
  </si>
  <si>
    <t>020 - OCAMPO</t>
  </si>
  <si>
    <t>021 - OTÁEZ</t>
  </si>
  <si>
    <t>022 - SAN PEDRO DEL GALLO</t>
  </si>
  <si>
    <t>023 - SECRETARÍA DE COMUNICACIONES Y OBRAS PUBLICAS</t>
  </si>
  <si>
    <t>024 - SECRETARÍA DE CONTRALORÍA</t>
  </si>
  <si>
    <t>025 - SECRETARÍA DE DESARROLLO SOCIAL</t>
  </si>
  <si>
    <t>026 - SECRETARÍA DE FINANZAS Y DE ADMINISTRACIÓN</t>
  </si>
  <si>
    <t>027 - SECRETARÍA DE TURISMO</t>
  </si>
  <si>
    <t>028 - SECRETARÍA DEL TRABAJO Y PREVISIÓN SOCIAL</t>
  </si>
  <si>
    <t>029 - SECRETARÍA GENERAL DE GOBIERNO</t>
  </si>
  <si>
    <t>030 - SISTEMA ESTATAL PARA EL DESARROLLO INTEGRAL DE LA FAMILIA</t>
  </si>
  <si>
    <t>031 - TEPEHUANES</t>
  </si>
  <si>
    <t>032 - TRIBUNAL SUPERIOR DE JUSTICIA</t>
  </si>
  <si>
    <t>033 - UNIVERSIDAD JUAREZ DEL ESTADO DE DURANGO</t>
  </si>
  <si>
    <t>034 - UNIVERSIDAD TECNOLÓGICA DE LA LAGUNA</t>
  </si>
  <si>
    <t>035 - VICENTE GUERRERO</t>
  </si>
  <si>
    <t>Q53 - SECRETARÍA DE EDUCACIÓN</t>
  </si>
  <si>
    <t>Q55 - SECRETARÍA DE SALUD</t>
  </si>
  <si>
    <t>Q57 - COMISIÓN DEL AGUA DEL ESTADO DE DURANGO</t>
  </si>
  <si>
    <t>Q64 - UNIVERSIDAD POLITÉCNICA GÓMEZ PALACIO</t>
  </si>
  <si>
    <t>002 - ACÁMBARO</t>
  </si>
  <si>
    <t>003 - APASEO EL GRANDE</t>
  </si>
  <si>
    <t>004 - ATARJEA</t>
  </si>
  <si>
    <t>005 - CELAYA</t>
  </si>
  <si>
    <t>006 - COLEGIO DE ESTUDIOS CIENTÍFICOS Y TECNOLÓGICOS DEL ESTADO DE GUANAJUATO</t>
  </si>
  <si>
    <t>007 - COMISIÓN ESTATAL DEL AGUA DE GUANAJUATO</t>
  </si>
  <si>
    <t>008 - CORONEO</t>
  </si>
  <si>
    <t>009 - CORTAZAR</t>
  </si>
  <si>
    <t>010 - CUERÁMARO</t>
  </si>
  <si>
    <t>011 - DOCTOR MORA</t>
  </si>
  <si>
    <t>012 - DOLORES HIDALGO CUNA DE LA INDEPENDENCIA NACIONAL</t>
  </si>
  <si>
    <t>013 - GUANAJUATO</t>
  </si>
  <si>
    <t>014 - HUANÍMARO</t>
  </si>
  <si>
    <t>015 - INSTITUTO DE INFRAESTRUCTURA FÍSICA EDUCATIVA DE GUANAJUATO</t>
  </si>
  <si>
    <t>016 - INSTITUTO DE LA MUJER GUANAJUATENSE</t>
  </si>
  <si>
    <t>017 - IRAPUATO</t>
  </si>
  <si>
    <t>018 - JARAL DEL PROGRESO</t>
  </si>
  <si>
    <t>019 - LEÓN</t>
  </si>
  <si>
    <t>020 - MOROLEÓN</t>
  </si>
  <si>
    <t>021 - OCAMPO</t>
  </si>
  <si>
    <t>022 - PÉNJAMO</t>
  </si>
  <si>
    <t>023 - PODER JUDICIAL</t>
  </si>
  <si>
    <t>024 - PURÍSIMA DEL RINCÓN</t>
  </si>
  <si>
    <t>025 - ROMITA</t>
  </si>
  <si>
    <t>026 - SALAMANCA</t>
  </si>
  <si>
    <t>027 - SALVATIERRA</t>
  </si>
  <si>
    <t>028 - SAN FELIPE</t>
  </si>
  <si>
    <t>029 - SAN FRANCISCO DEL RINCÓN</t>
  </si>
  <si>
    <t>030 - SAN JOSÉ ITURBIDE</t>
  </si>
  <si>
    <t>031 - SAN LUIS DE LA PAZ</t>
  </si>
  <si>
    <t>032 - SAN MIGUEL DE ALLENDE</t>
  </si>
  <si>
    <t>033 - SANTA CATARINA</t>
  </si>
  <si>
    <t>034 - SANTIAGO MARAVATÍO</t>
  </si>
  <si>
    <t>035 - SECRETARÍA DE DESARROLLO AGROPECUARIO</t>
  </si>
  <si>
    <t>036 - SECRETARÍA DE EDUCACIÓN</t>
  </si>
  <si>
    <t>037 - SECRETARÍA DE FINANZAS Y ADMINISTRACIÓN</t>
  </si>
  <si>
    <t>038 - SECRETARÍA DE LA TRANSPARENCIA Y RENDICIÓN DE CUENTAS</t>
  </si>
  <si>
    <t>039 - SECRETARÍA DE SALUD</t>
  </si>
  <si>
    <t>040 - SILAO</t>
  </si>
  <si>
    <t>041 - TARIMORO</t>
  </si>
  <si>
    <t>042 - UNIVERSIDAD VIRTUAL DEL ESTADO DE GUANAJUATO</t>
  </si>
  <si>
    <t>043 - VALLE DE SANTIAGO</t>
  </si>
  <si>
    <t>Q93 - SECRETARÍA DE INFRAESTRUCTURA, CONECTIVIDAD Y MOVILIDAD</t>
  </si>
  <si>
    <t>Q94 - UNIVERSIDAD DE GUANAJUATO</t>
  </si>
  <si>
    <t>001 - ACAPULCO DE JUÁREZ</t>
  </si>
  <si>
    <t>002 - ALPOYECA</t>
  </si>
  <si>
    <t>003 - ATOYAC DE ÁLVAREZ</t>
  </si>
  <si>
    <t>004 - COCHOAPA EL GRANDE</t>
  </si>
  <si>
    <t>005 - COMISIÓN DE AGUA POTABLE, ALCANTARILLADO Y SANEAMIENTO DEL ESTADO DE GUERRERO</t>
  </si>
  <si>
    <t>006 - COMISIÓN DE INFRAESTRUCTURA CARRETERA Y AEROPORTUARIA</t>
  </si>
  <si>
    <t>007 - COPALA</t>
  </si>
  <si>
    <t>008 - CUAJINICUILAPA</t>
  </si>
  <si>
    <t>009 - CUETZALA DEL PROGRESO</t>
  </si>
  <si>
    <t>010 - ILIATENCO</t>
  </si>
  <si>
    <t>011 - INSTITUTO GUERRERENSE DE LA INFRAESTRUCTURA FÍSICA EDUCATIVA</t>
  </si>
  <si>
    <t>012 - METLATÓNOC</t>
  </si>
  <si>
    <t>013 - PETATLÁN</t>
  </si>
  <si>
    <t>014 - SAN LUIS ACATLÁN</t>
  </si>
  <si>
    <t>015 - SECRETARÍA DE DESARROLLO SOCIAL</t>
  </si>
  <si>
    <t>016 - SECRETARÍA DE DESARROLLO URBANO, OBRAS PÚBLICAS Y ORDENAMIENTO TERRITORIAL</t>
  </si>
  <si>
    <t>017 - SECRETARÍA DE FINANZAS Y ADMINISTRACIÓN (GRO)</t>
  </si>
  <si>
    <t>018 - SECRETARÍA DE SALUD (GRO)</t>
  </si>
  <si>
    <t>019 - SISTEMA PARA EL DESARROLLO INTEGRAL DE LA FAMILIA</t>
  </si>
  <si>
    <t>020 - TAXCO DE ALARCÓN</t>
  </si>
  <si>
    <t>021 - UNIVERSIDAD TECNOLÓGICA DE LA COSTA GRANDE DE GUERRERO</t>
  </si>
  <si>
    <t>001 - AJACUBA</t>
  </si>
  <si>
    <t>002 - ATOTONILCO EL GRANDE</t>
  </si>
  <si>
    <t>003 - BACHILLERATO DEL ESTADO DE HIDALGO</t>
  </si>
  <si>
    <t>004 - CHAPANTONGO</t>
  </si>
  <si>
    <t>005 - CHILCUAUTLA</t>
  </si>
  <si>
    <t>006 - COLEGIO DE BACHILLERES DEL ESTADO DE HIDALGO</t>
  </si>
  <si>
    <t>007 - COLEGIO DE ESTUDIOS CIENTÍFICOS Y TECNOLÓGICOS DEL ESTADO DE HIDALGO</t>
  </si>
  <si>
    <t>008 - COMISIÓN ESTATAL DE AGUA Y ALCANTARILLADO</t>
  </si>
  <si>
    <t>009 - CONSEJO ESTATAL PARA LA CULTURA Y LAS ARTES</t>
  </si>
  <si>
    <t>010 - CUAUTEPEC DE HINOJOSA</t>
  </si>
  <si>
    <t>011 - EMILIANO ZAPATA</t>
  </si>
  <si>
    <t>012 - FRANCISCO I. MADERO</t>
  </si>
  <si>
    <t>013 - HUAUTLA</t>
  </si>
  <si>
    <t>014 - HUEHUETLA</t>
  </si>
  <si>
    <t>015 - HUEJUTLA DE REYES</t>
  </si>
  <si>
    <t>016 - INSTITUTO DE CAPACITACIÓN PARA EL TRABAJO DEL ESTADO DE HIDALGO</t>
  </si>
  <si>
    <t>017 - INSTITUTO HIDALGUENSE DE LA INFRAESTRUCTURA FÍSICA EDUCATIVA</t>
  </si>
  <si>
    <t>018 - INSTITUTO HIDALGUENSE DE LA JUVENTUD</t>
  </si>
  <si>
    <t>019 - INSTITUTO TECNOLÓGICO SUPERIOR DE HUICHAPAN</t>
  </si>
  <si>
    <t>020 - INSTITUTO TECNOLÓGICO SUPERIOR DEL OCCIDENTE</t>
  </si>
  <si>
    <t>021 - INSTITUTO TECNOLÓGICO SUPERIOR DEL ORIENTE</t>
  </si>
  <si>
    <t>022 - IXMIQUILPAN</t>
  </si>
  <si>
    <t>023 - JALTOCÁN</t>
  </si>
  <si>
    <t>024 - METEPEC</t>
  </si>
  <si>
    <t>025 - METZTITLÁN</t>
  </si>
  <si>
    <t>026 - MINERAL DE LA REFORMA</t>
  </si>
  <si>
    <t>027 - MIXQUIAHUALA DE JUÁREZ</t>
  </si>
  <si>
    <t>028 - MOLANGO DE ESCAMILLA</t>
  </si>
  <si>
    <t>029 - PROGRESO DE OBREGÓN</t>
  </si>
  <si>
    <t>030 - SANTIAGO DE ANAYA</t>
  </si>
  <si>
    <t>031 - SANTIAGO TULANTEPEC DE LUGO GUERRERO</t>
  </si>
  <si>
    <t>032 - SECRETARÍA DE ADMINISTRACIÓN</t>
  </si>
  <si>
    <t>033 - SECRETARÍA DE DESARROLLO SOCIAL</t>
  </si>
  <si>
    <t>034 - SECRETARÍA DE EDUCACIÓN PÚBLICA</t>
  </si>
  <si>
    <t>035 - SECRETARÍA DE SALUD</t>
  </si>
  <si>
    <t>036 - SECRETARÍA DE TURISMO</t>
  </si>
  <si>
    <t>037 - SERVICIOS DE SALUD DE HIDALGO</t>
  </si>
  <si>
    <t>038 - SISTEMA ESTATAL PARA EL DESARROLLO INTEGRAL DE LA FAMILIA</t>
  </si>
  <si>
    <t>039 - TEPEJI DEL RÍO DE OCAMPO</t>
  </si>
  <si>
    <t>040 - TETEPANGO</t>
  </si>
  <si>
    <t>041 - TEZONTEPEC DE ALDAMA</t>
  </si>
  <si>
    <t>042 - TIZAYUCA</t>
  </si>
  <si>
    <t>043 - TOLCAYUCA</t>
  </si>
  <si>
    <t>044 - TULA DE ALLENDE</t>
  </si>
  <si>
    <t>045 - TULANCINGO DE BRAVO</t>
  </si>
  <si>
    <t>046 - UNIVERSIDAD AUTÓNOMA DEL ESTADO DE HIDALGO</t>
  </si>
  <si>
    <t>047 - UNIVERSIDAD INTERCULTURAL DEL ESTADO DE HIDALGO</t>
  </si>
  <si>
    <t>048 - UNIVERSIDAD POLITÉCNICA DE FRANCISCO I. MADERO</t>
  </si>
  <si>
    <t>049 - UNIVERSIDAD POLITÉCNICA DE HUEJUTLA</t>
  </si>
  <si>
    <t>050 - UNIVERSIDAD POLITÉCNICA DE PACHUCA</t>
  </si>
  <si>
    <t>051 - UNIVERSIDAD POLITÉCNICA DE TULANCINGO</t>
  </si>
  <si>
    <t>052 - UNIVERSIDAD POLITÉCNICA METROPOLITANA DE HIDALGO</t>
  </si>
  <si>
    <t>053 - UNIVERSIDAD TECNOLÓGICA DE LA HUASTECA HIDALGUENSE</t>
  </si>
  <si>
    <t>054 - UNIVERSIDAD TECNOLÓGICA DE LA SIERRA HIDALGUENSE</t>
  </si>
  <si>
    <t>055 - UNIVERSIDAD TECNOLÓGICA DE LA ZONA METROPOLITANA DEL VALLE DE MÉXICO</t>
  </si>
  <si>
    <t>056 - UNIVERSIDAD TECNOLÓGICA DE MINERAL DE LA REFORMA</t>
  </si>
  <si>
    <t>057 - UNIVERSIDAD TECNOLÓGICA DEL VALLE DEL MEZQUITAL</t>
  </si>
  <si>
    <t>058 - UNIVERSIDAD TECNOLÓGICA MINERA DE ZIMAPÁN</t>
  </si>
  <si>
    <t>059 - UNIVERSIDAD TECNOLÓGICA TULA</t>
  </si>
  <si>
    <t>060 - UNIVERSIDAD TECNOLÓGICA TULANCINGO</t>
  </si>
  <si>
    <t>061 - XOCHIATIPAN</t>
  </si>
  <si>
    <t>062 - YAHUALICA</t>
  </si>
  <si>
    <t>R27 - PODER JUDICIAL</t>
  </si>
  <si>
    <t>R34 - SECRETARIA DE OBRAS PÚBLICAS Y ORDENAMIENTO TERRITORIAL</t>
  </si>
  <si>
    <t>R59 - SECRETARÍA DE CONTRALORÍA</t>
  </si>
  <si>
    <t>R72 - COMISIÓN DE AGUA Y ALCANTARILLADO DEL VALLE DEL MEZQUITAL</t>
  </si>
  <si>
    <t>R79 - SECRETARIA DE OBRAS PUBLICAS Y ORDENAMIENTO TERRITORIAL</t>
  </si>
  <si>
    <t>001 - ARANDAS</t>
  </si>
  <si>
    <t>002 - ATENGO</t>
  </si>
  <si>
    <t>003 - AUDITORÍA SUPERIOR DEL ESTADO DE JALISCO</t>
  </si>
  <si>
    <t>004 - COLEGIO DE BACHILLERES</t>
  </si>
  <si>
    <t>005 - COLEGIO DE ESTUDIOS CIENTÍFICOS Y TECNOLÓGICOS DEL ESTADO DE JALISCO (CECYTEJ)</t>
  </si>
  <si>
    <t>006 - CONSEJO ESTATAL PARA EL FOMENTO DEPORTIVO Y EL APOYO A LA JUVENTUD</t>
  </si>
  <si>
    <t>007 - CUAUTITLÁN DE GARCÍA BARRAGÁN</t>
  </si>
  <si>
    <t>008 - ESCUELA DE CONSERVACIÓN Y RESTAURACIÓN DE OCCIDENTE</t>
  </si>
  <si>
    <t>009 - INMOBILIARIA Y PROMOTORA DE VIVIENDA DE INTERÉS PÚBLICO</t>
  </si>
  <si>
    <t>010 - INSTITUTO DE FORMACIÓN PARA EL TRABAJO DEL ESTADO DE JALISCO</t>
  </si>
  <si>
    <t>011 - INSTITUTO DE INFRAESTRUCTURA FÍSICA EDUCATIVA DEL ESTADO DE JALISCO</t>
  </si>
  <si>
    <t>012 - INSTITUTO ESTATAL PARA LA EDUCACIÓN DE LOS ADULOS</t>
  </si>
  <si>
    <t>013 - INSTITUTO TECNOLÓGICO JOSÉ MARIO MOLINA PASQUEL Y HENRÍQUEZ</t>
  </si>
  <si>
    <t>014 - OCOTLÁN</t>
  </si>
  <si>
    <t>015 - PONCITLÁN</t>
  </si>
  <si>
    <t>016 - SAN JUAN DE LOS LAGOS</t>
  </si>
  <si>
    <t>017 - SAN MIGUEL EL ALTO</t>
  </si>
  <si>
    <t>018 - SECRETARÍA DE DESARROLLO RURAL</t>
  </si>
  <si>
    <t>019 - SECRETARÍA DE SALUD</t>
  </si>
  <si>
    <t>020 - SECRETARÍA DEL TRABAJO Y PREVISIÓN SOCIAL</t>
  </si>
  <si>
    <t>021 - SISTEMA DE SERVICIOS DE AGUA POTABLE, DRENAJE Y ALCANTARILLADO DE PUERTO VALLARTA, JALISCO</t>
  </si>
  <si>
    <t>022 - SISTEMA DE TREN ELÉCTRICO URBANO</t>
  </si>
  <si>
    <t>023 - SISTEMA INTERMUNICIPAL DE LOS SERVICIOS DE AGUA POTABLE Y ALCANTARILLADO</t>
  </si>
  <si>
    <t>024 - SISTEMA PARA EL DESARROLLO INTEGRAL DE LA FAMILIA JALISCO</t>
  </si>
  <si>
    <t>025 - TEPATITLÁN DE MORELOS</t>
  </si>
  <si>
    <t>026 - TLAJOMULCO DE ZÚÑIGA</t>
  </si>
  <si>
    <t>027 - UNIVERSIDAD POLITÉCNICA DE LA ZONA METROPOLITANA DE GUADALAJARA</t>
  </si>
  <si>
    <t>028 - UNIVERSIDAD TECNOLÓGICA DE JALISCO</t>
  </si>
  <si>
    <t>029 - YAHUALICA DE GONZÁLEZ GALLO</t>
  </si>
  <si>
    <t>030 - ZAPOPAN</t>
  </si>
  <si>
    <t>031 - ZAPOTLÁN EL GRANDE</t>
  </si>
  <si>
    <t>R80 - SECRETARÍA DE ADMINISTRACIÓN</t>
  </si>
  <si>
    <t>R96 - SECRETARÍA DE INFRAESTRUCTURA Y OBRA PÚBLICA</t>
  </si>
  <si>
    <t>S02 - COMISIÓN ESTATAL DEL AGUA</t>
  </si>
  <si>
    <t>001 - ACAMBAY</t>
  </si>
  <si>
    <t>002 - ACOLMAN</t>
  </si>
  <si>
    <t>003 - ACULCO</t>
  </si>
  <si>
    <t>004 - ALMOLOYA DE JUÁREZ</t>
  </si>
  <si>
    <t>005 - ALMOLOYA DEL RÍO</t>
  </si>
  <si>
    <t>006 - AMECAMECA</t>
  </si>
  <si>
    <t>007 - ATENCO</t>
  </si>
  <si>
    <t>008 - ATIZAPÁN DE ZARAGOZA</t>
  </si>
  <si>
    <t>009 - ATLACOMULCO</t>
  </si>
  <si>
    <t>010 - CENTRO DE CONCILIACIÓN LABORAL DEL ESTADO DE MÉXICO</t>
  </si>
  <si>
    <t>011 - CENTRO DE CONTROL DE CONFIANZA DEL ESTADO DE MÉXICO</t>
  </si>
  <si>
    <t>012 - CHALCO</t>
  </si>
  <si>
    <t>013 - CHAPA DE MOTA</t>
  </si>
  <si>
    <t>014 - CHICOLOAPAN</t>
  </si>
  <si>
    <t>015 - CHIMALHUACÁN</t>
  </si>
  <si>
    <t>016 - COLEGIO DE BACHILLERES DEL ESTADO DE MÉXICO</t>
  </si>
  <si>
    <t>017 - COLEGIO DE ESTUDIOS CIENTÍFICOS Y TECNOLÓGICOS DEL ESTADO DE MÉXICO</t>
  </si>
  <si>
    <t>018 - COMISIÓN DEL AGUA DEL ESTADO DE MÉXICO</t>
  </si>
  <si>
    <t>019 - COMISIÓN ESTATAL DE PARQUES NATURALES Y DE LA FAUNA</t>
  </si>
  <si>
    <t>020 - COYOTEPEC</t>
  </si>
  <si>
    <t>021 - CUAUTITLÁN IZCALLI</t>
  </si>
  <si>
    <t>022 - ECATEPEC DE MORELOS</t>
  </si>
  <si>
    <t>023 - FIDEICOMISO PARA EL DESARROLLO DE PARQUES Y ZONAS INDUSTRIALES EN EL ESTADO DE MÉXICO</t>
  </si>
  <si>
    <t>024 - HUEYPOXTLA</t>
  </si>
  <si>
    <t>025 - HUIXQUILUCAN</t>
  </si>
  <si>
    <t>026 - INSTITUTO DE CAPACITACIÓN Y ADIESTRAMIENTO PARA EL TRABAJO INDUSTRIAL</t>
  </si>
  <si>
    <t>027 - INSTITUTO DE LA FUNCIÓN REGISTRAL DEL ESTADO DE MÉXICO</t>
  </si>
  <si>
    <t>028 - INSTITUTO DE SALUD DEL ESTADO DE MÉXICO</t>
  </si>
  <si>
    <t>029 - INSTITUTO DE SEGURIDAD SOCIAL DEL ESTADO DE MÉXICO Y MUNICIPIOS</t>
  </si>
  <si>
    <t>030 - INSTITUTO MEXIQUENSE DE LA INFRAESTRUCTURA FÍSICA EDUCATIVA</t>
  </si>
  <si>
    <t>031 - ISIDRO FABELA</t>
  </si>
  <si>
    <t>032 - IXTAPALUCA</t>
  </si>
  <si>
    <t>033 - IXTAPAN DE LA SAL</t>
  </si>
  <si>
    <t>034 - IXTLAHUACA</t>
  </si>
  <si>
    <t>035 - JILOTEPEC</t>
  </si>
  <si>
    <t>036 - JOCOTITLÁN</t>
  </si>
  <si>
    <t>037 - JUCHITEPEC</t>
  </si>
  <si>
    <t>038 - JUNTA DE ASISTENCIA PRIVADA DEL ESTADO DE MÉXICO</t>
  </si>
  <si>
    <t>039 - JUNTA DE CAMINOS DEL ESTADO DE MÉXICO</t>
  </si>
  <si>
    <t>040 - LA PAZ</t>
  </si>
  <si>
    <t>041 - LERMA</t>
  </si>
  <si>
    <t>042 - MELCHOR OCAMPO</t>
  </si>
  <si>
    <t>043 - METEPEC</t>
  </si>
  <si>
    <t>044 - MEXICALTZINGO</t>
  </si>
  <si>
    <t>045 - NAUCALPAN DE JUÁREZ</t>
  </si>
  <si>
    <t>046 - NEZAHUALCÓYOTL</t>
  </si>
  <si>
    <t>047 - NICOLÁS ROMERO</t>
  </si>
  <si>
    <t>048 - OCOYOACAC</t>
  </si>
  <si>
    <t>049 - OTZOLOTEPEC</t>
  </si>
  <si>
    <t>050 - PODER JUDICIAL</t>
  </si>
  <si>
    <t>051 - RADIO Y TELEVISIÓN MEXIQUENSE</t>
  </si>
  <si>
    <t>052 - RAYÓN</t>
  </si>
  <si>
    <t>053 - SAN JOSÉ DEL RINCÓN</t>
  </si>
  <si>
    <t>054 - SAN MARTÍN DE LAS PIRÁMIDES</t>
  </si>
  <si>
    <t>055 - SAN MATEO ATENCO</t>
  </si>
  <si>
    <t>056 - SECRETARÍA DE DESARROLLO URBANO Y METROPOLITANO</t>
  </si>
  <si>
    <t>057 - SECRETARÍA DE DESARROLLO URBANO Y OBRA</t>
  </si>
  <si>
    <t>058 - SECRETARÍA DE FINANZAS</t>
  </si>
  <si>
    <t>059 - SECRETARIA DE TRANSPORTE</t>
  </si>
  <si>
    <t>060 - SECRETARÍA DEL MEDIO AMBIENTE</t>
  </si>
  <si>
    <t>061 - SECRETARÍA DEL TRABAJO</t>
  </si>
  <si>
    <t>062 - SERVICIOS EDUCATIVOS INTEGRADOS AL ESTADO DE MÉXICO</t>
  </si>
  <si>
    <t>063 - SISTEMA DE AUTOPISTAS, AEROPUERTOS, SERVICIOS CONEXOS Y AUXILIARES DEL ESTADO DE MÉXICO</t>
  </si>
  <si>
    <t>064 - SISTEMA DE TRANSPORTE MASIVO Y TELEFÉRICO DEL ESTADO DE MÉXICO</t>
  </si>
  <si>
    <t>065 - SISTEMA PARA EL DESARROLLO INTEGRAL DE LA FAMILIA DEL ESTADO DE MÉXICO</t>
  </si>
  <si>
    <t>066 - SOYANIQUILPAN DE JUÁREZ</t>
  </si>
  <si>
    <t>067 - TECÁMAC</t>
  </si>
  <si>
    <t>068 - TECNOLÓGICO DE ESTUDIOS SUPERIORES DE CHIMALHUACÁN</t>
  </si>
  <si>
    <t>069 - TECNOLÓGICO DE ESTUDIOS SUPERIORES DE COACALCO</t>
  </si>
  <si>
    <t>070 - TECNOLÓGICO DE ESTUDIOS SUPERIORES DE JILOTEPEC</t>
  </si>
  <si>
    <t>071 - TECNOLÓGICO DE ESTUDIOS SUPERIORES DE JOCOTITLÁN</t>
  </si>
  <si>
    <t>072 - TECNOLÓGICO DE ESTUDIOS SUPERIORES DE TIANGUISTENCO</t>
  </si>
  <si>
    <t>073 - TECNOLÓGICO DE ESTUDIOS SUPERIORES DE VALLE DE BRAVO</t>
  </si>
  <si>
    <t>074 - TECNOLÓGICO DE ESTUDIOS SUPERIORES DE VILLA GUERRERO</t>
  </si>
  <si>
    <t>075 - TECNOLÓGICO DE ESTUDIOS SUPERIORES DEL ORIENTE DEL ESTADO DE MÉXICO</t>
  </si>
  <si>
    <t>076 - TEMASCALAPA</t>
  </si>
  <si>
    <t>077 - TEMASCALCINGO</t>
  </si>
  <si>
    <t>078 - TEMOAYA</t>
  </si>
  <si>
    <t>079 - TENANCINGO</t>
  </si>
  <si>
    <t>080 - TEOLOYUCÁN</t>
  </si>
  <si>
    <t>081 - TEPETLAOXTOC</t>
  </si>
  <si>
    <t>082 - TEPETLIXPA</t>
  </si>
  <si>
    <t>083 - TEQUIXQUIAC</t>
  </si>
  <si>
    <t>084 - TEZOYUCA</t>
  </si>
  <si>
    <t>085 - TLALNEPANTLA DE BAZ</t>
  </si>
  <si>
    <t>086 - TOLUCA</t>
  </si>
  <si>
    <t>087 - TONANITLA</t>
  </si>
  <si>
    <t>088 - TULTITLÁN</t>
  </si>
  <si>
    <t>089 - UNIVERSIDAD AUTÓNOMA DEL ESTADO DE MÉXICO</t>
  </si>
  <si>
    <t>090 - UNIVERSIDAD ESTATAL DEL VALLE DE ECATEPEC</t>
  </si>
  <si>
    <t>091 - UNIVERSIDAD ESTATAL DEL VALLE DE TOLUCA</t>
  </si>
  <si>
    <t>092 - UNIVERSIDAD INTERCULTURAL DEL ESTADO DE MÉXICO</t>
  </si>
  <si>
    <t>093 - UNIVERSIDAD MEXIQUENSE DEL BICENTENARIO</t>
  </si>
  <si>
    <t>094 - UNIVERSIDAD POLITÉCNICA DE ATLACOMULCO</t>
  </si>
  <si>
    <t>095 - UNIVERSIDAD POLITÉCNICA DE OTZOLOTEPEC</t>
  </si>
  <si>
    <t>096 - UNIVERSIDAD POLITÉCNICA DE TECÁMAC</t>
  </si>
  <si>
    <t>097 - UNIVERSIDAD POLITÉCNICA DE TEXCOCO</t>
  </si>
  <si>
    <t>098 - UNIVERSIDAD POLITÉCNICA DEL VALLE DE MÉXICO</t>
  </si>
  <si>
    <t>099 - UNIVERSIDAD TECNOLÓGICA DE NEZAHUALCÓYOTL</t>
  </si>
  <si>
    <t>101 - UNIVERSIDAD TECNOLÓGICA DE ZINACANTEPEC</t>
  </si>
  <si>
    <t>102 - UNIVERSIDAD TECNOLÓGICA FIDEL VELÁZQUEZ</t>
  </si>
  <si>
    <t>103 - VALLE DE CHALCO SOLIDARIDAD</t>
  </si>
  <si>
    <t>104 - VILLA DEL CARBÓN</t>
  </si>
  <si>
    <t>105 - VILLA VICTORIA</t>
  </si>
  <si>
    <t>106 - ZINACANTEPEC</t>
  </si>
  <si>
    <t>107 - ZUMPANGO</t>
  </si>
  <si>
    <t>S48 - TECNOLÓGICO DE ESTUDIOS SUPERIORES DE SAN FELIPE DEL PROGRESO</t>
  </si>
  <si>
    <t>S89 - SECRETARÍA DE MOVILIDAD</t>
  </si>
  <si>
    <t>S97 - SECRETARÍA DE EDUCACIÓN</t>
  </si>
  <si>
    <t>T15 - Universidad Mexiquense del Bicentenario del Estado de México</t>
  </si>
  <si>
    <t>001 - PODER JUDICIAL</t>
  </si>
  <si>
    <t>799 - HUETAMO</t>
  </si>
  <si>
    <t>800 - LA HUACANA</t>
  </si>
  <si>
    <t>802 - LA PIEDAD</t>
  </si>
  <si>
    <t>804 - COTIJA</t>
  </si>
  <si>
    <t>806 - COPÁNDARO</t>
  </si>
  <si>
    <t>809 - HIDALGO</t>
  </si>
  <si>
    <t>815 - NUEVO PARANGARICUTIRO</t>
  </si>
  <si>
    <t>816 - SAHUAYO</t>
  </si>
  <si>
    <t>817 - URUAPAN</t>
  </si>
  <si>
    <t>820 - TINGAMBATO</t>
  </si>
  <si>
    <t>823 - PAJACUARÁN</t>
  </si>
  <si>
    <t>826 - ZINAPÉCUARO</t>
  </si>
  <si>
    <t>827 - QUERÉNDARO</t>
  </si>
  <si>
    <t>832 - ZAMORA</t>
  </si>
  <si>
    <t>837 - QUIROGA</t>
  </si>
  <si>
    <t>843 - TZINTZUNTZAN</t>
  </si>
  <si>
    <t>844 - HUANIQUEO</t>
  </si>
  <si>
    <t>846 - ANGANGUEO</t>
  </si>
  <si>
    <t>849 - SANTA ANA MAYA</t>
  </si>
  <si>
    <t>851 - JIQUILPAN</t>
  </si>
  <si>
    <t>854 - TANGANCÍCUARO</t>
  </si>
  <si>
    <t>858 - MÚGICA</t>
  </si>
  <si>
    <t>869 - ZINÁPARO</t>
  </si>
  <si>
    <t>871 - PURÉPERO</t>
  </si>
  <si>
    <t>878 - TACÁMBARO</t>
  </si>
  <si>
    <t>890 - TARÍMBARO</t>
  </si>
  <si>
    <t>895 - MORELIA</t>
  </si>
  <si>
    <t>899 - TZITZIO</t>
  </si>
  <si>
    <t>900 - APATZINGÁN</t>
  </si>
  <si>
    <t>902 - CHERÁN</t>
  </si>
  <si>
    <t>906 - PARÁCUARO</t>
  </si>
  <si>
    <t>911 - TING³INDÍN</t>
  </si>
  <si>
    <t>913 - CHURUMUCO</t>
  </si>
  <si>
    <t>917 - GABRIEL ZAMORA</t>
  </si>
  <si>
    <t>920 - VENUSTIANO CARRANZA</t>
  </si>
  <si>
    <t>921 - LÁZARO CÁRDENAS</t>
  </si>
  <si>
    <t>T16 - INSTITUTO DE LA INFRAESTRUCTURA FÍSICA EDUCATIVA</t>
  </si>
  <si>
    <t>T18 - SECRETARÍA DE TURISMO</t>
  </si>
  <si>
    <t>T19 - SECRETARÍA DE COMUNICACIONES Y OBRAS PÚBLICAS</t>
  </si>
  <si>
    <t>T20 - SECRETARÍA DE SALUD</t>
  </si>
  <si>
    <t>T21 - COMISIÓN ESTATAL DE AGUAS Y GESTIÓN DE CUENCAS</t>
  </si>
  <si>
    <t>T24 - SECRETARÍA DE EDUCACIÓN</t>
  </si>
  <si>
    <t>T26 - UNIVERSIDAD MICHOACANA DE SAN NICOLAS DE HIDALGO</t>
  </si>
  <si>
    <t>T27 - SECRETARÍA DE DESARROLLO ECONÓMICO</t>
  </si>
  <si>
    <t>T29 - CONSEJO ESTATAL DE SEGURIDAD PÚBLICA</t>
  </si>
  <si>
    <t>T31 - SECRETARÍA DE CONTRALORÍA</t>
  </si>
  <si>
    <t>T33 - COMISIÓN FORESTAL DEL ESTADO DE MICHOACÁN</t>
  </si>
  <si>
    <t>T34 - SECRETARÍA DE CULTURA</t>
  </si>
  <si>
    <t>T35 - COMITÉ DE ADQUISICIONES DEL PODER EJECUTIVO</t>
  </si>
  <si>
    <t>001 - COMISIÓN ESTATAL DE SEGURIDAD PÚBLICA</t>
  </si>
  <si>
    <t>002 - UNIVERSIDAD POLITÉCNICA DE MORELOS</t>
  </si>
  <si>
    <t>925 - XOCHITEPEC</t>
  </si>
  <si>
    <t>926 - TEPOZTLÁN</t>
  </si>
  <si>
    <t>931 - TLAYACAPAN</t>
  </si>
  <si>
    <t>936 - AYALA</t>
  </si>
  <si>
    <t>938 - YECAPIXTLA</t>
  </si>
  <si>
    <t>940 - CUERNAVACA</t>
  </si>
  <si>
    <t>943 - JOJUTLA</t>
  </si>
  <si>
    <t>944 - AMACUZAC</t>
  </si>
  <si>
    <t>947 - CUAUTLA</t>
  </si>
  <si>
    <t>948 - JIUTEPEC</t>
  </si>
  <si>
    <t>953 - MAZATEPEC</t>
  </si>
  <si>
    <t>957 - YAUTEPEC</t>
  </si>
  <si>
    <t>958 - COATLÁN DEL RÍO</t>
  </si>
  <si>
    <t>959 - OCUITUCO</t>
  </si>
  <si>
    <t>962 - TLALTIZAPÁN</t>
  </si>
  <si>
    <t>T37 - INSTITUTO DEL DEPORTE Y CULTURA FÍSICA DEL ESTADO DE MORELOS</t>
  </si>
  <si>
    <t>T38 - UNIVERSIDAD TECNOLÓGICA EMILIANO ZAPATA</t>
  </si>
  <si>
    <t>T39 - SECRETARÍA DE GESTIÓN E INNOVACIÓN GUBERNAMENTAL</t>
  </si>
  <si>
    <t>T40 - INSTITUTO DE LA MUJER PARA EL ESTADO DE MORELOS</t>
  </si>
  <si>
    <t>T42 - SISTEMA PARA EL DESARROLLO IINTEGRAL DE LA FAMILIA MORELOS</t>
  </si>
  <si>
    <t>T43 - SERVICIOS DE SALUD DE MORELOS</t>
  </si>
  <si>
    <t>T44 - COMISIÓN ESTATAL DEL AGUA</t>
  </si>
  <si>
    <t>T45 - INSTITUTO ESTATAL DE INFRAESTRUCTURA EDUCATIVA DE MORELOS</t>
  </si>
  <si>
    <t>T46 - SECRETARÍA DE OBRAS PÚBLICAS</t>
  </si>
  <si>
    <t>T47 - MUSEO MORELENSE DE ARTE CONTEMPORÁNEO JUAN SORIANO</t>
  </si>
  <si>
    <t>T49 - COLEGIO DE BACHILLERES DEL ESTADO DE MORELOS</t>
  </si>
  <si>
    <t>T50 - AUDITORIO CULTURAL TEOPANZOLCO</t>
  </si>
  <si>
    <t>T51 - INSTITUTO MORELENSE PARA EL FINANCIAMIENTO DEL SECTOR PRODUCTIVO</t>
  </si>
  <si>
    <t>T52 - INSTITUTO DE SERVICIOS REGISTRALES Y CATASTRALES DEL ESTADO DE MORELOS</t>
  </si>
  <si>
    <t>T57 - INSTITUTO DE CAPACITACION PARA EL TRABAJO DEL ESTADO DE MORELOS</t>
  </si>
  <si>
    <t>T60 - UNIVERSIDAD TECNOLÓGICA DEL SUR</t>
  </si>
  <si>
    <t>T61 - INSTITUTO DE EDUCACIÓN BÁSICA DEL ESTADO DE MORELOS</t>
  </si>
  <si>
    <t>T62 - PODER JUDICIAL</t>
  </si>
  <si>
    <t>T66 - SECRETARÍA DE DESARROLLO ECONÓMICO Y DEL TRABAJO</t>
  </si>
  <si>
    <t>T69 - COLEGIO DE ESTUDIOS CIENTÍFICOS Y TECNOLÓGICOS DEL ESTADO DE MORELOS</t>
  </si>
  <si>
    <t>T70 - INSTITUTO MORELENSE DE PROCESOS ELECTORALES Y PARTICIPACIÓN CIUDADANA</t>
  </si>
  <si>
    <t>T71 - HOSPITAL DEL NIÑO MORELENSE</t>
  </si>
  <si>
    <t>Z77 - TEMIXCO</t>
  </si>
  <si>
    <t>001 - AHUACATLÁN</t>
  </si>
  <si>
    <t>002 - BAHÍA DE BANDERAS</t>
  </si>
  <si>
    <t>003 - COMISIÓN ESTATAL DE AGUA POTABLE Y ALCANTARILLADO</t>
  </si>
  <si>
    <t>004 - COMPOSTELA</t>
  </si>
  <si>
    <t>005 - INSTITUTO NAYARITA PARA LA INFRAESTRUCTURA FÍSICA EDUCATIVA</t>
  </si>
  <si>
    <t>006 - INSTITUTO PROMOTOR DE LA VIVIENDA DE NAYARIT</t>
  </si>
  <si>
    <t>007 - IXTLÁN DEL RÍO</t>
  </si>
  <si>
    <t>008 - JALA</t>
  </si>
  <si>
    <t>009 - PATRONATO PARA ADMINISTRAR EL IMPUESTO ESPECIAL DESTINADO A LA UNIVERSIDAD AUTÓNOMA DE NAYARIT</t>
  </si>
  <si>
    <t>010 - SANTIAGO IXCUINTLA</t>
  </si>
  <si>
    <t>011 - SECRETARÍA DE HACIENDA</t>
  </si>
  <si>
    <t>012 - SECRETARÍA DE INFRAESTRUCTURA</t>
  </si>
  <si>
    <t>013 - SERVICIOS DE EDUCACIÓN PÚBLICA DEL ESTADO DE NAYARIT</t>
  </si>
  <si>
    <t>014 - SERVICIOS DE SALUD PÚBLICA DE NAYARIT</t>
  </si>
  <si>
    <t>015 - TECUALA</t>
  </si>
  <si>
    <t>016 - TEPIC</t>
  </si>
  <si>
    <t>017 - TUXPAN</t>
  </si>
  <si>
    <t>018 - UNIVERSIDAD AUTÓNOMA DE NAYARIT</t>
  </si>
  <si>
    <t>019 - UNIVERSIDAD TECNOLÓGICA DE BAHÍA DE BANDERAS</t>
  </si>
  <si>
    <t>020 - XALISCO</t>
  </si>
  <si>
    <t>ZK0 - PODER JUDICIAL</t>
  </si>
  <si>
    <t>001 - ANÁHUAC</t>
  </si>
  <si>
    <t>002 - APODACA</t>
  </si>
  <si>
    <t>003 - CADEREYTA JIMÉNEZ</t>
  </si>
  <si>
    <t>004 - CERRALVO</t>
  </si>
  <si>
    <t>005 - CONSEJO DE LA JUDICATURA</t>
  </si>
  <si>
    <t>006 - CONTRALORÍA Y TRANSPARENCIA GUBERNAMENTAL</t>
  </si>
  <si>
    <t>007 - CORPORACIÓN PARA EL DESARROLLO AGROPECUARIO DE NUEVO LEÓN</t>
  </si>
  <si>
    <t>008 - CORPORACIÓN PARA EL DESARROLLO DE LA ZONA FRONTERIZA DE NUEVO LEÓN</t>
  </si>
  <si>
    <t>009 - CORPORACIÓN PARA EL DESARROLLO TURÍSTICO DE NUEVO LEÓN</t>
  </si>
  <si>
    <t>010 - DR. COSS</t>
  </si>
  <si>
    <t>011 - DR. GONZÁLEZ</t>
  </si>
  <si>
    <t>012 - FIDEICOMISO PROMOTOR DE PROYECTOS ESTRATÉGICOS URBANOS (FIDEPROES</t>
  </si>
  <si>
    <t>013 - GARCÍA</t>
  </si>
  <si>
    <t>014 - GRAL. ESCOBEDO</t>
  </si>
  <si>
    <t>015 - GUADALUPE</t>
  </si>
  <si>
    <t>016 - HIGUERAS</t>
  </si>
  <si>
    <t>017 - INSTITUTO DE LA VIVIENDA DE NUEVO LEÓN</t>
  </si>
  <si>
    <t>018 - INSTITUTO ESTATAL DE CULTURA FÍSICA Y DEPORTE</t>
  </si>
  <si>
    <t>019 - INSTITUTO ESTATAL DE LAS MUJERES</t>
  </si>
  <si>
    <t>020 - LAMPAZOS DE NARANJO</t>
  </si>
  <si>
    <t>021 - LINARES</t>
  </si>
  <si>
    <t>022 - MARÍN</t>
  </si>
  <si>
    <t>023 - MIER Y NORIEGA</t>
  </si>
  <si>
    <t>024 - MONTERREY</t>
  </si>
  <si>
    <t>025 - RAYONES</t>
  </si>
  <si>
    <t>026 - SALINAS VICTORIA</t>
  </si>
  <si>
    <t>027 - SAN NICOLÁS DE LOS GARZA</t>
  </si>
  <si>
    <t>028 - SAN PEDRO GARZA GARCÍA</t>
  </si>
  <si>
    <t>029 - SANTA CATARINA</t>
  </si>
  <si>
    <t>030 - SANTIAGO</t>
  </si>
  <si>
    <t>031 - SECRETARÍA DE ADMINISTRACIÓN</t>
  </si>
  <si>
    <t>032 - SECRETARÍA DE EDUCACIÓN</t>
  </si>
  <si>
    <t>033 - SERVICIOS DE SALUD DE NUEVO LEÓN, O.P.D.</t>
  </si>
  <si>
    <t>034 - SISTEMA DE TRANSPORTE COLECTIVO</t>
  </si>
  <si>
    <t>035 - SISTEMA INTEGRAL PARA EL MANEJO ECOLÓGICO Y PROCESAMIENTO DE DESECHOS</t>
  </si>
  <si>
    <t>036 - SISTEMA PARA EL DESARROLLO INTEGRAL DE LA FAMILIA DE NUEVO LEÓN</t>
  </si>
  <si>
    <t>037 - UNIVERSIDAD AUTÓNOMA DE NUEVO LEÓN</t>
  </si>
  <si>
    <t>038 - UNIVERSIDAD TECNOLÓGICA GRAL. MARIANO ESCOBEDO</t>
  </si>
  <si>
    <t>T82 - SECRETARÍA DE INFRAESTRUCTURA</t>
  </si>
  <si>
    <t>T91 - SERVICIOS DE AGUA Y DRENAJE DE MONTERREY, I.P.D.</t>
  </si>
  <si>
    <t>U13 - INSTITUTO CONSTRUCTOR DE INFRAESTRUCTURA FÍSICA EDUCATIVA Y DEPORTIVA DE NUEVO LEÓN</t>
  </si>
  <si>
    <t>001 - AYOTZINTEPEC</t>
  </si>
  <si>
    <t>002 - CAMINOS Y AEROPISTAS DE OAXACA</t>
  </si>
  <si>
    <t>003 - CAPULÁLPAM DE MÉNDEZ</t>
  </si>
  <si>
    <t>004 - CENTRO DE LAS ARTES DE SAN AGUSTÍN</t>
  </si>
  <si>
    <t>005 - CHAHUITES</t>
  </si>
  <si>
    <t>006 - CHIQUIHUITLÁN DE BENITO JUÁREZ</t>
  </si>
  <si>
    <t>007 - COLEGIO DE BACHILLERES DE OAXACA</t>
  </si>
  <si>
    <t>008 - COLEGIO DE ESTUDIOS CIENTÍFICOS Y TECNOLÓGICOS DEL ESTADO DE OAXACA</t>
  </si>
  <si>
    <t>009 - COLEGIO SUPERIOR PARA LA EDUCACIÓN INTEGRAL INTERCULTURAL DE OAXACA (CSEIIO)</t>
  </si>
  <si>
    <t>010 - COMISIÓN ESTATAL DEL AGUA</t>
  </si>
  <si>
    <t>011 - EL ESPINAL</t>
  </si>
  <si>
    <t>012 - ELOXOCHITLÁN DE FLORES MAGÓN</t>
  </si>
  <si>
    <t>013 - GUEVEA DE HUMBOLDT</t>
  </si>
  <si>
    <t>014 - HEROICA CIUDAD DE JUCHITÁN DE ZARAGOZA</t>
  </si>
  <si>
    <t>016 - INSTITUTO DE LA FUNCIÓN REGISTRAL DEL ESTADO DE OAXACA</t>
  </si>
  <si>
    <t>017 - INSTITUTO DEL PATRIMONIO CULTURAL DEL ESTADO DE OAXACA</t>
  </si>
  <si>
    <t>018 - INSTITUTO ESTATAL DE EDUCACIÓN PÚBLICA</t>
  </si>
  <si>
    <t>019 - INSTITUTO OAXAQUEÑO CONSTRUCTOR DE INFRAESTRUCTURA FÍSICA EDUCATIVA</t>
  </si>
  <si>
    <t>020 - INSTITUTO OAXAQUEÑO DEL EMPRENDEDOR Y DE LA COMPETITIVIDAD</t>
  </si>
  <si>
    <t>021 - IXPANTEPEC NIEVES</t>
  </si>
  <si>
    <t>022 - IXTLÁN DE JUÁREZ</t>
  </si>
  <si>
    <t>023 - MAGDALENA APASCO</t>
  </si>
  <si>
    <t>025 - MAGDALENA TEITIPAC</t>
  </si>
  <si>
    <t>026 - NATIVIDAD</t>
  </si>
  <si>
    <t>027 - NUEVO ZOQUIÁPAM</t>
  </si>
  <si>
    <t>028 - OAXACA DE JUÁREZ</t>
  </si>
  <si>
    <t>029 - OCOTLÁN DE MORELOS</t>
  </si>
  <si>
    <t>030 - PODER JUDICIAL</t>
  </si>
  <si>
    <t>031 - PUTLA VILLA DE GUERRERO</t>
  </si>
  <si>
    <t>032 - SAN ANDRÉS CABECERA NUEVA</t>
  </si>
  <si>
    <t>033 - SAN ANDRÉS IXTLAHUACA</t>
  </si>
  <si>
    <t>034 - SAN ANTONINO MONTE VERDE</t>
  </si>
  <si>
    <t>035 - SAN ANTONIO HUITEPEC</t>
  </si>
  <si>
    <t>036 - SAN BALTAZAR CHICHICÁPAM</t>
  </si>
  <si>
    <t>037 - SAN BALTAZAR YATZACHI EL BAJO</t>
  </si>
  <si>
    <t>038 - SAN CRISTÓBAL AMOLTEPEC</t>
  </si>
  <si>
    <t>039 - SAN FRANCISCO CAHUACUÁ</t>
  </si>
  <si>
    <t>040 - SAN FRANCISCO CHINDÚA</t>
  </si>
  <si>
    <t>041 - SAN FRANCISCO TELIXTLAHUACA</t>
  </si>
  <si>
    <t>042 - SAN JERÓNIMO TECÓATL</t>
  </si>
  <si>
    <t>043 - SAN JOSÉ DEL PROGRESO</t>
  </si>
  <si>
    <t>044 - SAN JUAN BAUTISTA ATATLAHUCA</t>
  </si>
  <si>
    <t>045 - SAN JUAN BAUTISTA COIXTLAHUACA</t>
  </si>
  <si>
    <t>046 - SAN JUAN BAUTISTA TLACOATZINTEPEC</t>
  </si>
  <si>
    <t>047 - SAN JUAN BAUTISTA TUXTEPEC</t>
  </si>
  <si>
    <t>048 - SAN JUAN GUELAVÍA</t>
  </si>
  <si>
    <t>049 - SAN JUAN OZOLOTEPEC</t>
  </si>
  <si>
    <t>050 - SAN JUAN QUIAHIJE</t>
  </si>
  <si>
    <t>051 - SAN JUAN TEITIPAC</t>
  </si>
  <si>
    <t>052 - SAN LORENZO ALBARRADAS</t>
  </si>
  <si>
    <t>053 - SAN LORENZO TEXMELÚCAN</t>
  </si>
  <si>
    <t>054 - SAN MARTÍN ITUNYOSO</t>
  </si>
  <si>
    <t>055 - SAN MARTÍN PERAS</t>
  </si>
  <si>
    <t>056 - SAN MATEO PIÑAS</t>
  </si>
  <si>
    <t>057 - SAN MATEO YOLOXOCHITLÁN</t>
  </si>
  <si>
    <t>058 - SAN MIGUEL ACHIUTLA</t>
  </si>
  <si>
    <t>059 - SAN MIGUEL ALOÁPAM</t>
  </si>
  <si>
    <t>060 - SAN MIGUEL AMATITLÁN</t>
  </si>
  <si>
    <t>061 - SAN MIGUEL EL GRANDE</t>
  </si>
  <si>
    <t>062 - SAN MIGUEL PERAS</t>
  </si>
  <si>
    <t>063 - SAN MIGUEL TENANGO</t>
  </si>
  <si>
    <t>064 - SAN MIGUEL TEQUIXTEPEC</t>
  </si>
  <si>
    <t>065 - SAN MIGUEL TLACOTEPEC</t>
  </si>
  <si>
    <t>066 - SAN PABLO COATLÁN</t>
  </si>
  <si>
    <t>067 - SAN PABLO HUITZO</t>
  </si>
  <si>
    <t>068 - SAN PABLO TIJALTEPEC</t>
  </si>
  <si>
    <t>069 - SAN PEDRO AMUZGOS</t>
  </si>
  <si>
    <t>070 - SAN PEDRO ATOYAC</t>
  </si>
  <si>
    <t>071 - SAN PEDRO EL ALTO</t>
  </si>
  <si>
    <t>072 - SAN PEDRO HUAMELULA</t>
  </si>
  <si>
    <t>073 - SAN PEDRO IXTLAHUACA</t>
  </si>
  <si>
    <t>074 - SAN PEDRO JICAYÁN</t>
  </si>
  <si>
    <t>075 - SAN PEDRO JUCHATENGO</t>
  </si>
  <si>
    <t>076 - SAN PEDRO POCHUTLA</t>
  </si>
  <si>
    <t>077 - SAN PEDRO TAPANATEPEC</t>
  </si>
  <si>
    <t>078 - SAN PEDRO TAVICHE</t>
  </si>
  <si>
    <t>079 - SANTA ANA ZEGACHE</t>
  </si>
  <si>
    <t>080 - SANTA CATALINA QUIERÍ</t>
  </si>
  <si>
    <t>081 - SANTA CATARINA JUQUILA</t>
  </si>
  <si>
    <t>082 - SANTA CRUZ NUNDACO</t>
  </si>
  <si>
    <t>083 - SANTA CRUZ PAPALUTLA</t>
  </si>
  <si>
    <t>084 - SANTA CRUZ XOXOCOTLÁN</t>
  </si>
  <si>
    <t>085 - SANTA GERTRUDIS</t>
  </si>
  <si>
    <t>086 - SANTA LUCÍA DEL CAMINO</t>
  </si>
  <si>
    <t>087 - SANTA MARÍA ALOTEPEC</t>
  </si>
  <si>
    <t>088 - SANTA MARÍA CHIMALAPA</t>
  </si>
  <si>
    <t>089 - SANTA MARÍA DEL ROSARIO</t>
  </si>
  <si>
    <t>090 - SANTA MARÍA IPALAPA</t>
  </si>
  <si>
    <t>091 - SANTA MARÍA JACATEPEC</t>
  </si>
  <si>
    <t>092 - SANTA MARÍA MIXTEQUILLA</t>
  </si>
  <si>
    <t>093 - SANTA MARÍA QUIEGOLANI</t>
  </si>
  <si>
    <t>094 - SANTA MARÍA TLAHUITOLTEPEC</t>
  </si>
  <si>
    <t>095 - SANTA MARÍA TONAMECA</t>
  </si>
  <si>
    <t>096 - SANTA MARÍA XADANI</t>
  </si>
  <si>
    <t>097 - SANTA MARÍA YAVESÍA</t>
  </si>
  <si>
    <t>098 - SANTA MARÍA YOSOYÚA</t>
  </si>
  <si>
    <t>099 - SANTA MARÍA ZACATEPEC</t>
  </si>
  <si>
    <t>100 - SANTIAGO JUXTLAHUACA</t>
  </si>
  <si>
    <t>101 - SANTIAGO LACHIGUIRI</t>
  </si>
  <si>
    <t>102 - SANTIAGO NEJAPILLA</t>
  </si>
  <si>
    <t>103 - SANTIAGO TLAZOYALTEPEC</t>
  </si>
  <si>
    <t>104 - SANTIAGO YOLOMÉCATL</t>
  </si>
  <si>
    <t>105 - SANTIAGO YUCUYACHI</t>
  </si>
  <si>
    <t>106 - SANTIAGO ZACATEPEC</t>
  </si>
  <si>
    <t>107 - SANTO DOMINGO TEHUANTEPEC</t>
  </si>
  <si>
    <t>108 - SANTO DOMINGO TEPUXTEPEC</t>
  </si>
  <si>
    <t>109 - SANTO TOMÁS OCOTEPEC</t>
  </si>
  <si>
    <t>110 - SANTOS REYES NOPALA</t>
  </si>
  <si>
    <t>111 - SECRETARÍA DE DESARROLLO AGROPECUARIO, PESCA Y ACUACULTURA (SEDAPA)</t>
  </si>
  <si>
    <t>112 - SECRETARÍA DE ECONOMÍA</t>
  </si>
  <si>
    <t>113 - SECRETARÍA DE FINANZAS</t>
  </si>
  <si>
    <t>114 - SECRETARÍA DE LA CONTRALORÍA</t>
  </si>
  <si>
    <t>115 - SECRETARÍA DE LA MUJER OAXAQUEÑA</t>
  </si>
  <si>
    <t>116 - SECRETARÍA DE LAS INFRAESTRUCTURAS Y EL ORDENAMIENTO TERRITORIAL SUSTENTABLE</t>
  </si>
  <si>
    <t>117 - SECRETARÍA EJECUTIVA DEL CONSEJO DE COORDINACIÓN PARA LA IMPLEMENTACIÓN DEL SISTEMA ACUSATORIO EN EL ESTADO DE OAXACA</t>
  </si>
  <si>
    <t>118 - SECRETARÍA GENERAL DE GOBIERNO</t>
  </si>
  <si>
    <t>119 - SERVICIOS DE AGUA POTABLE Y ALCANTARILLADO DE OAXACA</t>
  </si>
  <si>
    <t>120 - SERVICIOS DE SALUD DE OAXACA</t>
  </si>
  <si>
    <t>121 - SILACAYOÁPAM</t>
  </si>
  <si>
    <t>122 - SISTEMA PARA EL DESARROLLO INTEGRAL DE LA FAMILIA EN EL ESTADO DE OAXACA</t>
  </si>
  <si>
    <t>123 - TEZOATLÁN DE SEGURA Y LUNA</t>
  </si>
  <si>
    <t>124 - UNIVERSIDAD DE CHALCATONGO</t>
  </si>
  <si>
    <t>125 - UNIVERSIDAD DE LA CAÑADA</t>
  </si>
  <si>
    <t>126 - UNIVERSIDAD DE LA SIERRA SUR</t>
  </si>
  <si>
    <t>127 - UNIVERSIDAD DEL ISTMO</t>
  </si>
  <si>
    <t>128 - UNIVERSIDAD DEL PAPALOAPAN</t>
  </si>
  <si>
    <t>129 - UNIVERSIDAD TECNOLÓGICA DE LA SIERRA SUR DE OAXACA</t>
  </si>
  <si>
    <t>130 - UNIVERSIDAD TECNOLÓGICA DE LOS VALLES CENTRALES DE OAXACA</t>
  </si>
  <si>
    <t>131 - VILLA DE ZAACHILA</t>
  </si>
  <si>
    <t>132 - VILLA SOLA DE VEGA</t>
  </si>
  <si>
    <t>133 - YAXE</t>
  </si>
  <si>
    <t>U29 - Comisión Estatal del Agua del Estado de Oaxaca</t>
  </si>
  <si>
    <t>U39 - Secretaría de las Infraestructuras y el Ordenamiento Territorial Sustentable del Estado de Oaxaca</t>
  </si>
  <si>
    <t>U43 - UNIVERSIDAD AUTÓNOMA BENITO JUÁREZ</t>
  </si>
  <si>
    <t>U70 - INSTITUTO DE CULTURA FÍSICA Y DEPORTE DE OAXACA</t>
  </si>
  <si>
    <t>D74 - PUEBLA</t>
  </si>
  <si>
    <t>D82 - ATEMPAN</t>
  </si>
  <si>
    <t>D85 - SAN ANDRÉS CHOLULA</t>
  </si>
  <si>
    <t>D91 - DOMINGO ARENAS</t>
  </si>
  <si>
    <t>D94 - HUAQUECHULA</t>
  </si>
  <si>
    <t>D96 - TEHUACÁN</t>
  </si>
  <si>
    <t>D97 - TECAMACHALCO</t>
  </si>
  <si>
    <t>E04 - ZINACATEPEC</t>
  </si>
  <si>
    <t>E11 - SAN SALVADOR EL VERDE</t>
  </si>
  <si>
    <t>E14 - TLACOTEPEC DE BENITO JUÁREZ</t>
  </si>
  <si>
    <t>E18 - TLAXCO</t>
  </si>
  <si>
    <t>E21 - IXCAQUIXTLA</t>
  </si>
  <si>
    <t>E24 - SAN GABRIEL CHILAC</t>
  </si>
  <si>
    <t>E28 - AJALPAN</t>
  </si>
  <si>
    <t>E29 - CUAUTINCHÁN</t>
  </si>
  <si>
    <t>E30 - SAN MARTÍN TEXMELUCAN</t>
  </si>
  <si>
    <t>E34 - TLATLAUQUITEPEC</t>
  </si>
  <si>
    <t>E40 - SOLTEPEC</t>
  </si>
  <si>
    <t>E51 - ATOYATEMPAN</t>
  </si>
  <si>
    <t>E57 - AMOZOC</t>
  </si>
  <si>
    <t>E59 - JUAN N. MÉNDEZ</t>
  </si>
  <si>
    <t>E60 - PAHUATLÁN</t>
  </si>
  <si>
    <t>E69 - TEPEACA</t>
  </si>
  <si>
    <t>E70 - IZÚCAR DE MATAMOROS</t>
  </si>
  <si>
    <t>E75 - YEHUALTEPEC</t>
  </si>
  <si>
    <t>E77 - ATEXCAL</t>
  </si>
  <si>
    <t>E78 - IXTACAMAXTITLÁN</t>
  </si>
  <si>
    <t>E84 - ACATENO</t>
  </si>
  <si>
    <t>E92 - TEPANCO DE LÓPEZ</t>
  </si>
  <si>
    <t>E93 - QUIMIXTLÁN</t>
  </si>
  <si>
    <t>E99 - CUAYUCA DE ANDRADE</t>
  </si>
  <si>
    <t>F05 - XICOTEPEC</t>
  </si>
  <si>
    <t>F08 - NAUPAN</t>
  </si>
  <si>
    <t>F12 - IXCAMILPA DE GUERRERO</t>
  </si>
  <si>
    <t>F33 - XAYACATLÁN DE BRAVO</t>
  </si>
  <si>
    <t>F35 - MIXTLA</t>
  </si>
  <si>
    <t>F39 - HUEHUETLÁN EL GRANDE</t>
  </si>
  <si>
    <t>F44 - SAN PABLO ANICANO</t>
  </si>
  <si>
    <t>F51 - SAN FELIPE TEPATLÁN</t>
  </si>
  <si>
    <t>F55 - CHILCHOTLA</t>
  </si>
  <si>
    <t>F61 - SAN MIGUEL IXITLÁN</t>
  </si>
  <si>
    <t>F66 - SAN SALVADOR HUIXCOLOTLA</t>
  </si>
  <si>
    <t>F67 - LAFRAGUA</t>
  </si>
  <si>
    <t>F70 - TEOPANTLÁN</t>
  </si>
  <si>
    <t>F81 - ATLIXCO</t>
  </si>
  <si>
    <t>F85 - SAN NICOLÁS BUENOS AIRES</t>
  </si>
  <si>
    <t>F89 - ZONGOZOTLA</t>
  </si>
  <si>
    <t>F92 - ZACATLÁN</t>
  </si>
  <si>
    <t>F93 - HUEYTAMALCO</t>
  </si>
  <si>
    <t>U88 - SECRETARÍA DE ADMINISTRACIÓN</t>
  </si>
  <si>
    <t>U89 - UNIVERSIDAD INTERSERRANA DEL ESTADO DE PUEBLA</t>
  </si>
  <si>
    <t>U91 - UNIVERSIDAD POLITÉCNICA DE PUEBLA</t>
  </si>
  <si>
    <t>U94 - UNIVERSIDAD TECNOLÓGICA DE TECAMACHALCO</t>
  </si>
  <si>
    <t>U95 - UNIVERSIDAD TECNOLÓGICA DE PUEBLA</t>
  </si>
  <si>
    <t>U99 - COLEGIO DE ESTUDIOS CIENTÍFICOS Y TECNOLÓGICOS DEL ESTADO DE PUEBLA</t>
  </si>
  <si>
    <t>V02 - CONSEJO ESTATAL DE COORDINACIÓN DEL SISTEMA NACIONAL DE SEGURIDAD PÚBLICA</t>
  </si>
  <si>
    <t>V03 - UNIVERSIDAD TECNOLÓGICA DE ORIENTAL</t>
  </si>
  <si>
    <t>V09 - UNIVERSIDAD POLITÉCNICA DE AMOZOC</t>
  </si>
  <si>
    <t>V10 - UNIVERSIDAD TECNOLÓGICA DE XICOTEPEC DE JUÁREZ</t>
  </si>
  <si>
    <t>V12 - COLEGIO DE BACHILLERES DEL ESTADO DE PUEBLA</t>
  </si>
  <si>
    <t>V13 - INSTITUTO TECNOLÓGICO SUPERIOR DE TEPEACA</t>
  </si>
  <si>
    <t>V14 - INSTITUTO TECNOLÓGICO SUPERIOR DE LA SIERRA NEGRA DE AJALPAN</t>
  </si>
  <si>
    <t>V15 - INSTITUTO TECNOLÓGICO SUPERIOR DE VENUSTIANO CARRANZA</t>
  </si>
  <si>
    <t>V16 - INSTITUTO TECNOLÓGICO SUPERIOR DE SAN MARTÍN TEXMELUCAN</t>
  </si>
  <si>
    <t>V18 - UNIVERSIDAD INTERCULTURAL DEL ESTADO DE PUEBLA</t>
  </si>
  <si>
    <t>V19 - INSTITUTO TECNOLÓGICO SUPERIOR DE LA SIERRA NORTE DE PUEBLA</t>
  </si>
  <si>
    <t>V20 - SECRETARÍA DE EDUCACIÓN PÚBLICA</t>
  </si>
  <si>
    <t>V22 - SERVICIOS DE SALUD DEL ESTADO DE PUEBLA</t>
  </si>
  <si>
    <t>V26 - BENEMÉRITA UNIVERSIDAD AUTÓNOMA DE PUEBLA</t>
  </si>
  <si>
    <t>001 - ARROYO SECO</t>
  </si>
  <si>
    <t>002 - CADEREYTA DE MONTES</t>
  </si>
  <si>
    <t>003 - COLEGIO DE BACHILLERES</t>
  </si>
  <si>
    <t>004 - COLEGIO DE ESTUDIOS CIENTÍFICOS TECNOLÓGICOS DEL ESTADO DE QUERÉTARO</t>
  </si>
  <si>
    <t>005 - COLÓN</t>
  </si>
  <si>
    <t>006 - COMISIÓN ESTATAL DE AGUAS</t>
  </si>
  <si>
    <t>007 - CONSEJO DE CIENCIA Y TECNOLOGÍA DEL ESTADO DE QUERÉTARO</t>
  </si>
  <si>
    <t>008 - CORREGIDORA</t>
  </si>
  <si>
    <t>009 - EL MARQUÉS</t>
  </si>
  <si>
    <t>010 - FIDEICOMISO PROMOTOR DE PROYECTOS ECONÓMICOS Y DE BIENESTAR SOCIAL QRONOS</t>
  </si>
  <si>
    <t>011 - INSTITUTO QUERETANO DE LA MUJER</t>
  </si>
  <si>
    <t>012 - JALPAN DE SERRA</t>
  </si>
  <si>
    <t>013 - OFICIALÍA MAYOR</t>
  </si>
  <si>
    <t>014 - PODER JUDICIAL</t>
  </si>
  <si>
    <t>015 - QUERÉTARO</t>
  </si>
  <si>
    <t>016 - SAN JOAQUÍN</t>
  </si>
  <si>
    <t>017 - SAN JUAN DEL RÍO</t>
  </si>
  <si>
    <t>018 - SECRETARÍA DE DESARROLLO AGROPECUARIO</t>
  </si>
  <si>
    <t>020 - SISTEMA PARA EL DESARROLLO INTEGRAL DE LA FAMILIA</t>
  </si>
  <si>
    <t>021 - TEQUISQUIAPAN</t>
  </si>
  <si>
    <t>022 - TOLIMÁN</t>
  </si>
  <si>
    <t>023 - UNIDAD DE SERVICIOS PARA LA EDUCACIÓN BÁSICA DEL ESTADO DE QUERÉTARO</t>
  </si>
  <si>
    <t>024 - UNIVERSIDAD AERONÁUTICA EN QUERÉTARO</t>
  </si>
  <si>
    <t>025 - UNIVERSIDAD AUTÓNOMA DE QUERÉTARO</t>
  </si>
  <si>
    <t>026 - UNIVERSIDAD POLITÉCNICA DE SANTA ROSA JÁUREGUI</t>
  </si>
  <si>
    <t>027 - UNIVERSIDAD TECNOLÓGICA DE CORREGIDORA</t>
  </si>
  <si>
    <t>028 - UNIVERSIDAD TECNOLÓGICA DE QUERÉTARO</t>
  </si>
  <si>
    <t>029 - UNIVERSIDAD TECNOLÓGICA DE SAN JUAN DEL RÍO</t>
  </si>
  <si>
    <t>V37 - COMISIÓN ESTATAL DE INFRAESTRUCTURA DE QUERÉTARO</t>
  </si>
  <si>
    <t>V40 - UNIVERSIDAD POLITÉCNICA DE QUERÉTARO</t>
  </si>
  <si>
    <t>V46 - INSTITUTO DE INFRAESTRUCTURA FISICA EDUCATIVA DEL ESTADO DE QUERÉTARO</t>
  </si>
  <si>
    <t>001 - AGENCIA DE PROYECTOS ESTRATÉGICOS DEL ESTADO DE QUINTANA ROO</t>
  </si>
  <si>
    <t>002 - BACALAR</t>
  </si>
  <si>
    <t>003 - BENITO JUÁREZ</t>
  </si>
  <si>
    <t>004 - CENTRO DE CONCILIACIÓN LABORAL DEL ESTADO DE QUINTANA ROO</t>
  </si>
  <si>
    <t>005 - CENTRO DE ESTUDIOS DE BACHILLERATO TÉCNICO EVA SÁMANO DE LÓPEZ MATEOS</t>
  </si>
  <si>
    <t>006 - COLEGIO DE BACHILLERES DEL ESTADO DE QUINTANA ROO</t>
  </si>
  <si>
    <t>007 - COLEGIO DE EDUCACIÓN PROFESIONAL TÉCNICA DEL ESTADO DE QUINTANA ROO</t>
  </si>
  <si>
    <t>008 - COLEGIO DE ESTUDIOS CIENTÍFICOS Y TECNOLÓGICOS DE QUINTANA ROO</t>
  </si>
  <si>
    <t>009 - COMISIÓN DE AGUA POTABLE Y ALCANTARILLADO</t>
  </si>
  <si>
    <t>010 - COMISIÓN PARA LA JUVENTUD Y EL DEPORTE DE QUINTANA ROO</t>
  </si>
  <si>
    <t>011 - COZUMEL</t>
  </si>
  <si>
    <t>012 - FELIPE CARRILLO PUERTO</t>
  </si>
  <si>
    <t>013 - INSTITUTO DE CAPACITACIÓN PARA EL TRABAJO</t>
  </si>
  <si>
    <t>014 - INSTITUTO DE INFRAESTRUCTURA FÍSICA EDUCATIVA DEL ESTADO DE QUINTANA ROO</t>
  </si>
  <si>
    <t>015 - INSTITUTO FORESTAL DE QUINTANA ROO</t>
  </si>
  <si>
    <t>016 - INSTITUTO QUINTANARROENSE DE LA MUJER</t>
  </si>
  <si>
    <t>017 - INSTITUTO TECNOLÓGICO SUPERIOR DE FELIPE CARRILLO PUERTO</t>
  </si>
  <si>
    <t>018 - ISLA MUJERES</t>
  </si>
  <si>
    <t>019 - PUERTO MORELOS</t>
  </si>
  <si>
    <t>020 - SECRETARÍA DE CULTURA</t>
  </si>
  <si>
    <t>021 - SECRETARÍA DE DESARROLLO AGROPECUARIO, RURAL Y PESCA</t>
  </si>
  <si>
    <t>022 - SECRETARÍA DE DESARROLLO SOCIAL</t>
  </si>
  <si>
    <t>023 - SECRETARÍA DE DESARROLLO TERRITORIAL URBANO SUSTENTABLE</t>
  </si>
  <si>
    <t>024 - SECRETARÍA DE FINANZAS Y PLANEACIÓN</t>
  </si>
  <si>
    <t>025 - SECRETARÍA DE OBRAS PÚBLICAS</t>
  </si>
  <si>
    <t>026 - SECRETARÍA DE TURISMO</t>
  </si>
  <si>
    <t>027 - SERVICIOS EDUCATIVOS DE QUINTANA ROO</t>
  </si>
  <si>
    <t>028 - SISTEMA QUINTANARROENSE DE COMUNICACIÓN SOCIAL</t>
  </si>
  <si>
    <t>029 - SOLIDARIDAD</t>
  </si>
  <si>
    <t>030 - TRIBUNAL SUPERIOR DE JUSTICIA DEL ESTADO DE QUINTANA ROO</t>
  </si>
  <si>
    <t>031 - TULUM</t>
  </si>
  <si>
    <t>032 - UNIVERSIDAD DE QUINTANA ROO</t>
  </si>
  <si>
    <t>033 - UNIVERSIDAD DEL CARIBE</t>
  </si>
  <si>
    <t>034 - UNIVERSIDAD INTERCULTURAL MAYA DE QUINTANA ROO</t>
  </si>
  <si>
    <t>035 - UNIVERSIDAD POLITÉCNICA DE BACALAR</t>
  </si>
  <si>
    <t>036 - UNIVERSIDAD POLITÉCNICA DE QUINTANA ROO</t>
  </si>
  <si>
    <t>037 - UNIVERSIDAD TECNOLÓGICA DE CANCÚN</t>
  </si>
  <si>
    <t>038 - UNIVERSIDAD TECNOLÓGICA DE CHETUMAL</t>
  </si>
  <si>
    <t>V61 - SISTEMA PARA EL DESARROLLO INTEGRAL DE LA FAMILIA</t>
  </si>
  <si>
    <t>V63 - SECRETARÍA DE SALUD</t>
  </si>
  <si>
    <t>W07 - SECRETARÍA DE GOBIERNO</t>
  </si>
  <si>
    <t>ZH3 - INSTITUTO DE LA CULTURA Y LAS ARTES DE QUINTANA ROO</t>
  </si>
  <si>
    <t>001 - COLEGIO DE ESTUDIOS CIENTÍFICOS Y TECNOLÓGICOS DEL ESTADO DE SAN LUIS POTOSÍ</t>
  </si>
  <si>
    <t>002 - COMISIÓN ESTATAL DEL AGUA</t>
  </si>
  <si>
    <t>003 - UNIVERSIDAD INTERCULTURAL DE SAN LUIS POTOSÍ</t>
  </si>
  <si>
    <t>G36 - MATEHUALA</t>
  </si>
  <si>
    <t>G39 - CERRITOS</t>
  </si>
  <si>
    <t>G41 - TAMPAMOLÓN CORONA</t>
  </si>
  <si>
    <t>G43 - SAN LUIS POTOSÍ</t>
  </si>
  <si>
    <t>G44 - VILLA DE ARRIAGA</t>
  </si>
  <si>
    <t>G49 - VILLA DE GUADALUPE</t>
  </si>
  <si>
    <t>G50 - RAYÓN</t>
  </si>
  <si>
    <t>G53 - TAMAZUNCHALE</t>
  </si>
  <si>
    <t>G56 - CIUDAD FERNÁNDEZ</t>
  </si>
  <si>
    <t>G57 - TAMUÍN</t>
  </si>
  <si>
    <t>G58 - CIUDAD VALLES</t>
  </si>
  <si>
    <t>G62 - VILLA DE REYES</t>
  </si>
  <si>
    <t>G63 - CEDRAL</t>
  </si>
  <si>
    <t>G64 - XILITLA</t>
  </si>
  <si>
    <t>G66 - AQUISMÓN</t>
  </si>
  <si>
    <t>G69 - VILLA JUÁREZ</t>
  </si>
  <si>
    <t>G70 - VENADO</t>
  </si>
  <si>
    <t>G71 - CERRO DE SAN PEDRO</t>
  </si>
  <si>
    <t>G73 - COXCATLÁN</t>
  </si>
  <si>
    <t>G74 - AXTLA DE TERRAZAS</t>
  </si>
  <si>
    <t>G76 - TIERRA NUEVA</t>
  </si>
  <si>
    <t>G77 - SALINAS</t>
  </si>
  <si>
    <t>G78 - CHARCAS</t>
  </si>
  <si>
    <t>G79 - CIUDAD DEL MAÍZ</t>
  </si>
  <si>
    <t>G80 - TANLAJÁS</t>
  </si>
  <si>
    <t>G81 - HUEHUETLÁN</t>
  </si>
  <si>
    <t>G83 - SANTA CATARINA</t>
  </si>
  <si>
    <t>G84 - EL NARANJO</t>
  </si>
  <si>
    <t>G86 - SAN ANTONIO</t>
  </si>
  <si>
    <t>G88 - GUADALCÁZAR</t>
  </si>
  <si>
    <t>G89 - VILLA DE ARISTA</t>
  </si>
  <si>
    <t>G91 - RIOVERDE</t>
  </si>
  <si>
    <t>G95 - EBANO</t>
  </si>
  <si>
    <t>G97 - SAN CIRO DE ACOSTA</t>
  </si>
  <si>
    <t>G98 - LAGUNILLAS</t>
  </si>
  <si>
    <t>H01 - SAN VICENTE TANCUAYALAB</t>
  </si>
  <si>
    <t>H02 - TAMPACÁN</t>
  </si>
  <si>
    <t>H03 - CÁRDENAS</t>
  </si>
  <si>
    <t>W14 - INSTITUTO POTOSINO DE BELLAS ARTES</t>
  </si>
  <si>
    <t>W15 - JUNTA ESTATAL DE CAMINOS</t>
  </si>
  <si>
    <t>W16 - SECRETARÍA DE DESARROLLO URBANO, VIVIENDA Y OBRAS PÚBLICAS</t>
  </si>
  <si>
    <t>W19 - INSTITUTO ESTATAL DE INFRAESTRUCTURA FÍSICA EDUCATIVA</t>
  </si>
  <si>
    <t>W20 - INSTITUTO TECNOLÓGICO SUPERIOR DE RÍO VERDE</t>
  </si>
  <si>
    <t>W21 - OFICIALÍA MAYOR</t>
  </si>
  <si>
    <t>W22 - SECRETARÍA DE SALUD</t>
  </si>
  <si>
    <t>W23 - SISTEMA PARA EL DESARROLLO INTEGRAL DE LA FAMILIA</t>
  </si>
  <si>
    <t>W25 - PATRONATO PARA LA ORGANIZACIÓN, DIFUSIÓN Y ADMINISTRACIÓN DE LA FERIA NACIONAL POTOSINA</t>
  </si>
  <si>
    <t>W27 - UNIVERSIDAD TECNOLÓGICA DE SAN LUIS POTOSÍ</t>
  </si>
  <si>
    <t>W31 - INSTITUTO DE LAS MUJERES</t>
  </si>
  <si>
    <t>W33 - UNIVERSIDAD POLITÉCNICA DE SAN LUIS POTOSÍ</t>
  </si>
  <si>
    <t>W34 - INSTITUTO DE VIVIENDA</t>
  </si>
  <si>
    <t>W35 - CENTRO DE LAS ARTES DE SAN LUIS POTOSÍ, CENTENARIO</t>
  </si>
  <si>
    <t>W36 - SECRETARÍA DEL TRABAJO Y PREVISIÓN SOCIAL</t>
  </si>
  <si>
    <t>W39 - COLEGIO DE BACHILLERES</t>
  </si>
  <si>
    <t>H11 - MAZATLÁN</t>
  </si>
  <si>
    <t>H12 - GUASAVE</t>
  </si>
  <si>
    <t>H17 - CULIACÁN</t>
  </si>
  <si>
    <t>H18 - EL FUERTE</t>
  </si>
  <si>
    <t>H27 - SALVADOR ALVARADO</t>
  </si>
  <si>
    <t>H29 - BADIRAGUATO</t>
  </si>
  <si>
    <t>H32 - ELOTA</t>
  </si>
  <si>
    <t>H35 - MOCORITO</t>
  </si>
  <si>
    <t>H39 - AHOME</t>
  </si>
  <si>
    <t>H43 - SAN IGNACIO</t>
  </si>
  <si>
    <t>W40 - UNIVERSIDAD AUTÓNOMA DE OCCIDENTE</t>
  </si>
  <si>
    <t>W42 - SECRETARÍA DE OBRAS PÚBLICAS</t>
  </si>
  <si>
    <t>W44 - SUPREMO TRIBUNAL DE JUSTICIA</t>
  </si>
  <si>
    <t>W46 - SISTEMA PARA EL DESARROLLO INTEGRAL DE LA FAMILIA EN EL ESTADO DE SINALOA</t>
  </si>
  <si>
    <t>W47 - SECRETARÍA DE SALUD</t>
  </si>
  <si>
    <t>W49 - INSTITUTO SINALOENSE DE LAS MUJERES</t>
  </si>
  <si>
    <t>W52 - SECRETARÍA DE EDUCACIÓN PÚBLICA Y CULTURA</t>
  </si>
  <si>
    <t>W53 - SECRETARÍA DE ADMINISTRACIÓN Y FINANZAS</t>
  </si>
  <si>
    <t>W54 - INSTITUTO SINALOENSE DE CULTURA</t>
  </si>
  <si>
    <t>W56 - UNIVERSIDAD AUTÓNOMA DE SINALOA</t>
  </si>
  <si>
    <t>W57 - COLEGIO DE BACHILLERES DEL ESTADO DE SINALOA</t>
  </si>
  <si>
    <t>W58 - COMISIÓN ESTATAL DE AGUA POTABLE Y ALCANTARILLADO DE SINALOA</t>
  </si>
  <si>
    <t>H58 - OQUITOA</t>
  </si>
  <si>
    <t>H59 - QUIRIEGO</t>
  </si>
  <si>
    <t>H66 - ALTAR</t>
  </si>
  <si>
    <t>H77 - SAN JAVIER</t>
  </si>
  <si>
    <t>H81 - GUAYMAS</t>
  </si>
  <si>
    <t>H84 - HERMOSILLO</t>
  </si>
  <si>
    <t>H85 - NOGALES</t>
  </si>
  <si>
    <t>H90 - CAJEME</t>
  </si>
  <si>
    <t>H94 - BÁCUM</t>
  </si>
  <si>
    <t>H96 - NAVOJOA</t>
  </si>
  <si>
    <t>H97 - CABORCA</t>
  </si>
  <si>
    <t>I01 - HUATABAMPO</t>
  </si>
  <si>
    <t>I03 - SAN LUIS RÍO COLORADO</t>
  </si>
  <si>
    <t>I10 - ETCHOJOA</t>
  </si>
  <si>
    <t>I12 - SANTA ANA</t>
  </si>
  <si>
    <t>I20 - CANANEA</t>
  </si>
  <si>
    <t>I21 - YÉCORA</t>
  </si>
  <si>
    <t>I29 - ALAMOS</t>
  </si>
  <si>
    <t>I36 - PUERTO PEÑASCO</t>
  </si>
  <si>
    <t>I37 - BACANORA</t>
  </si>
  <si>
    <t>I39 - AGUA PRIETA</t>
  </si>
  <si>
    <t>W59 - SECRETARÍA DEL TRABAJO</t>
  </si>
  <si>
    <t>W61 - CENTRO REGIONAL DE FORMACIÓN PROFESIONAL DOCENTE DE SONORA</t>
  </si>
  <si>
    <t>W64 - INSTITUTO SUPERIOR DE SEGURIDAD PÚBLICA DEL ESTADO DE SONORA</t>
  </si>
  <si>
    <t>W68 - INSTITUTO SONORENSE DE EDUCACIÓN PARA ADULTOS (ISEA)</t>
  </si>
  <si>
    <t>W69 - TELEVISORA DE HERMOSILLO S.A. DE C.V. (TELEMAX)</t>
  </si>
  <si>
    <t>W75 - INSTITUTO SONORENSE DE INFRAESTRUCTURA EDUCATIVA</t>
  </si>
  <si>
    <t>W76 - SECRETARÍA DE HACIENDA</t>
  </si>
  <si>
    <t>W77 - JUNTA DE CAMINOS DEL ESTADO DE SONORA</t>
  </si>
  <si>
    <t>W80 - SECRETARIA DE AGRICULTURA, GANADERÍA, RECURSOS HIDRÁULICOS, PESCA Y ACUACULTURA</t>
  </si>
  <si>
    <t>W82 - COMISIÓN DE VIVIENDA DEL ESTADO DE SONORA</t>
  </si>
  <si>
    <t>W83 - INSTITUTO TECNOLÓGICO DE SONORA</t>
  </si>
  <si>
    <t>W84 - SECRETARÍA DE SALUD PÚBLICA</t>
  </si>
  <si>
    <t>W85 - SERVICIOS EDUCATIVOS DEL ESTADO DE SONORA</t>
  </si>
  <si>
    <t>W87 - UNIVERSIDAD DE SONORA</t>
  </si>
  <si>
    <t>W90 - SECRETARÍA DE INFRAESTRUCTURA Y DESARROLLO URBANO</t>
  </si>
  <si>
    <t>W91 - CENTRO DE EVALUACIÓN Y CONTROL DE CONFIANZA DEL ESTADO DE SONORA</t>
  </si>
  <si>
    <t>W92 - UNIVERSIDAD TECNOLÓGICA DE NOGALES, SONORA</t>
  </si>
  <si>
    <t>W93 - EL COLEGIO DE SONORA</t>
  </si>
  <si>
    <t>W94 - UNIVERSIDAD ESTATAL DE SONORA</t>
  </si>
  <si>
    <t>W95 - FISCALÍA GENERAL</t>
  </si>
  <si>
    <t>W96 - SISTEMA PARA EL DESARROLLO INTEGRAL DE LA FAMILIA EN EL ESTADO DE SONORA</t>
  </si>
  <si>
    <t>W97 - UNIVERSIDAD DE LA SIERRA</t>
  </si>
  <si>
    <t>X02 - SECRETARÍA DE GOBIERNO</t>
  </si>
  <si>
    <t>X03 - UNIVERSIDAD TECNOLÓGICA DE HERMOSILLO, SONORA</t>
  </si>
  <si>
    <t>X11 - SECRETARÍA DE LA CONTRALORÍA GENERAL</t>
  </si>
  <si>
    <t>X13 - COLEGIO DE ESTUDIOS CIENTÍFICOS Y TECNOLÓGICOS DEL ESTADO DE SONORA (CECYTES)</t>
  </si>
  <si>
    <t>X14 - UNIVERSIDAD TECNOLÓGICA DEL SUR DE SONORA</t>
  </si>
  <si>
    <t>X17 - INSTITUTO DE CAPACITACIÓN PARA EL TRABAJO DEL ESTADO DE SONORA (ICATSON)</t>
  </si>
  <si>
    <t>X19 - PODER JUDICIAL</t>
  </si>
  <si>
    <t>X21 - CONSEJO ESTATAL DE CONCERTACIÓN PARA LA OBRA PÚBLICA (CECOP)</t>
  </si>
  <si>
    <t>X23 - COMISIÓN IMPLEMENTADORA DEL NUEVO SISTEMA DE JUSTICIA PENAL EN EL ESTADO DE SONORA</t>
  </si>
  <si>
    <t>X25 - FONDO ESTATAL DE SOLIDARIDAD</t>
  </si>
  <si>
    <t>X28 - INSTITUTO SONORENSE DE LAS MUJERES</t>
  </si>
  <si>
    <t>X31 - INSTITUTO SONORENSE DE LA JUVENTUD</t>
  </si>
  <si>
    <t>001 - COLEGIO DE BACHILLERES DE TABASCO</t>
  </si>
  <si>
    <t>002 - COLEGIO DE ESTUDIOS CIENTÍFICOS Y TECNOLÓGICOS DEL ESTADO DE TABASCO</t>
  </si>
  <si>
    <t>003 - SECRETARÍA DE CULTURA</t>
  </si>
  <si>
    <t>004 - SECRETARÍA DE FINANZAS</t>
  </si>
  <si>
    <t>005 - SECRETARÍA DE LA FUNCIÓN PÚBLICA</t>
  </si>
  <si>
    <t>006 - UNIVERSIDAD TECNOLÓGICA DE TABASCO</t>
  </si>
  <si>
    <t>I46 - HUIMANGUILLO</t>
  </si>
  <si>
    <t>I47 - TACOTALPA</t>
  </si>
  <si>
    <t>I49 - TEAPA</t>
  </si>
  <si>
    <t>I50 - EMILIANO ZAPATA</t>
  </si>
  <si>
    <t>I53 - TENOSIQUE</t>
  </si>
  <si>
    <t>I54 - COMALCALCO</t>
  </si>
  <si>
    <t>I58 - MACUSPANA</t>
  </si>
  <si>
    <t>I60 - CENTLA</t>
  </si>
  <si>
    <t>I61 - CUNDUACÁN</t>
  </si>
  <si>
    <t>I63 - JALPA DE MÉNDEZ</t>
  </si>
  <si>
    <t>I64 - PARAÍSO</t>
  </si>
  <si>
    <t>I65 - BALANCÁN</t>
  </si>
  <si>
    <t>I66 - CÁRDENAS</t>
  </si>
  <si>
    <t>I67 - NACAJUCA</t>
  </si>
  <si>
    <t>I68 - JONUTA</t>
  </si>
  <si>
    <t>I69 - CENTRO</t>
  </si>
  <si>
    <t>X39 - SECRETARÍA DE DESARROLLO ECONÓMICO Y TURISMO</t>
  </si>
  <si>
    <t>X41 - UNIVERSIDAD JUÁREZ AUTÓNOMA DE TABASCO</t>
  </si>
  <si>
    <t>X43 - UNIVERSIDAD POLITÉCNICA DEL GOLFO DE MÉXICO</t>
  </si>
  <si>
    <t>X44 - SISTEMA PARA EL DESARROLLO INTEGRAL DE LA FAMILIA DEL ESTADO DE TABASCO</t>
  </si>
  <si>
    <t>X45 - INSTITUTO TABASQUEÑO DE LA INFRAESTRUCTURA FÍSICA EDUCATIVA</t>
  </si>
  <si>
    <t>X50 - SECRETARÍA DE EDUCACIÓN</t>
  </si>
  <si>
    <t>X52 - SECRETARÍA DE ORDENAMIENTO TERRITORIAL Y OBRAS PÚBLICAS</t>
  </si>
  <si>
    <t>X54 - TRIBUNAL SUPERIOR DE JUSTICIA</t>
  </si>
  <si>
    <t>X55 - INSTITUTO ESTATAL DE LAS MUJERES</t>
  </si>
  <si>
    <t>X56 - CONSEJO ESTATAL DE SEGURIDAD PÚBLICA</t>
  </si>
  <si>
    <t>X59 - SECRETARÍA DE ADMINISTRACIÓN</t>
  </si>
  <si>
    <t>X62 - COMISIÓN ESTATAL DE AGUA Y SANEAMIENTO</t>
  </si>
  <si>
    <t>X66 - SECRETARÍA DE SEGURIDAD Y PROTECCIÓN CIUDADANA</t>
  </si>
  <si>
    <t>X67 - SECRETARÍA DE GOBIERNO</t>
  </si>
  <si>
    <t>X70 - COMISIÓN ESTATAL FORESTAL</t>
  </si>
  <si>
    <t>X72 - HOSPITAL REGIONAL DE ALTA ESPECIALIDAD DE SALUD MENTAL</t>
  </si>
  <si>
    <t>X75 - SECRETARÍA DE SALUD</t>
  </si>
  <si>
    <t>X81 - SECRETARÍA DE DESARROLLO AGROPECUARIO, FORESTAL Y PESCA</t>
  </si>
  <si>
    <t>X82 - UNIVERSIDAD POPULAR DE LA CHONTALPA</t>
  </si>
  <si>
    <t>X87 - INSTITUTO DE LA JUVENTUD DE TABASCO, INJUTAB</t>
  </si>
  <si>
    <t>X91 - INSTITUTO TECNOLÓGICO SUPERIOR DE COMALCALCO</t>
  </si>
  <si>
    <t>X92 - UNIVERSIDAD POLITÉCNICA DEL CENTRO</t>
  </si>
  <si>
    <t>X93 - INSTITUTO TECNOLÓGICO SUPERIOR DE CENTLA</t>
  </si>
  <si>
    <t>X99 - INSTITUTO DE PROTECCIÓN CIVIL DEL ESTADO DE TABASCO</t>
  </si>
  <si>
    <t>Y02 - SERVICIO ESTATAL DE EMPLEO</t>
  </si>
  <si>
    <t>001 - MÉNDEZ</t>
  </si>
  <si>
    <t>002 - SECRETARÍA DE OBRAS PÚBLICAS</t>
  </si>
  <si>
    <t>I70 - REYNOSA</t>
  </si>
  <si>
    <t>I71 - MATAMOROS</t>
  </si>
  <si>
    <t>I72 - ALDAMA</t>
  </si>
  <si>
    <t>I73 - VICTORIA</t>
  </si>
  <si>
    <t>I75 - NUEVO LAREDO</t>
  </si>
  <si>
    <t>I79 - CIUDAD MADERO</t>
  </si>
  <si>
    <t>I81 - EL MANTE</t>
  </si>
  <si>
    <t>I83 - VALLE HERMOSO</t>
  </si>
  <si>
    <t>I84 - ALTAMIRA</t>
  </si>
  <si>
    <t>I86 - RÍO BRAVO</t>
  </si>
  <si>
    <t>I94 - SAN FERNANDO</t>
  </si>
  <si>
    <t>I96 - CAMARGO</t>
  </si>
  <si>
    <t>I99 - CRUILLAS</t>
  </si>
  <si>
    <t>J14 - JIMÉNEZ</t>
  </si>
  <si>
    <t>J16 - GONZÁLEZ</t>
  </si>
  <si>
    <t>J17 - GUSTAVO DÍAZ ORDAZ</t>
  </si>
  <si>
    <t>Y04 - SECRETARÍA DE ADMINISTRACIÓN</t>
  </si>
  <si>
    <t>Y05 - INSTITUTO TAMAULIPECO DE INFRAESTRUCTURA FÍSICA EDUCATIVA</t>
  </si>
  <si>
    <t>Y06 - INSTITUTO TAMAULIPECO DE VIVIENDA Y URBANISMO</t>
  </si>
  <si>
    <t>Y07 - COMAPA ZONA CONURBADA DE LA DESEMBOCADURA DEL RÍO PÁNUCO</t>
  </si>
  <si>
    <t>Z94 - GUERRERO</t>
  </si>
  <si>
    <t>001 - OFICIALÍA MAYOR DE GOBIERNO</t>
  </si>
  <si>
    <t>J19 - TEPETITLA DE LARDIZÁBAL</t>
  </si>
  <si>
    <t>J36 - SAN LUCAS TECOPILCO</t>
  </si>
  <si>
    <t>J37 - XALTOCAN</t>
  </si>
  <si>
    <t>J38 - NATÍVITAS</t>
  </si>
  <si>
    <t>J39 - ACUAMANALA DE MIGUEL HIDALGO</t>
  </si>
  <si>
    <t>J42 - XICOHTZINCO</t>
  </si>
  <si>
    <t>J43 - TERRENATE</t>
  </si>
  <si>
    <t>J46 - SANTA ISABEL XILOXOXTLA</t>
  </si>
  <si>
    <t>J47 - SANTA CATARINA AYOMETLA</t>
  </si>
  <si>
    <t>J51 - CHIAUTEMPAN</t>
  </si>
  <si>
    <t>J52 - IXTACUIXTLA DE MARIANO MATAMOROS</t>
  </si>
  <si>
    <t>J53 - CUAPIAXTLA</t>
  </si>
  <si>
    <t>J55 - SAN PABLO DEL MONTE</t>
  </si>
  <si>
    <t>J57 - ZILTLALTÉPEC DE TRINIDAD SÁNCHEZ SANTOS</t>
  </si>
  <si>
    <t>J60 - TEOLOCHOLCO</t>
  </si>
  <si>
    <t>J61 - CONTLA DE JUAN CUAMATZI</t>
  </si>
  <si>
    <t>J62 - TLAXCALA</t>
  </si>
  <si>
    <t>J64 - HUAMANTLA</t>
  </si>
  <si>
    <t>J66 - SAN JOSÉ TEACALCO</t>
  </si>
  <si>
    <t>J67 - CALPULALPAN</t>
  </si>
  <si>
    <t>J69 - APETATITLÁN DE ANTONIO CARVAJAL</t>
  </si>
  <si>
    <t>J70 - TLAXCO</t>
  </si>
  <si>
    <t>J73 - PAPALOTLA DE XICOHTÉNCATL</t>
  </si>
  <si>
    <t>J75 - TETLA DE LA SOLIDARIDAD</t>
  </si>
  <si>
    <t>J76 - ZACATELCO</t>
  </si>
  <si>
    <t>J78 - YAUHQUEMEHCAN</t>
  </si>
  <si>
    <t>J80 - MAZATECOCHCO DE JOSÉ MARÍA MORELOS</t>
  </si>
  <si>
    <t>Y09 - UNIVERSIDAD TECNOLÓGICA DE TLAXCALA</t>
  </si>
  <si>
    <t>Y10 - UNIVERSIDAD POLITÉCNICA DE TLAXCALA</t>
  </si>
  <si>
    <t>Y12 - COMISIÓN ESTATAL DE AGUA DE TLAXCALA</t>
  </si>
  <si>
    <t>Y15 - INSTITUTO TLAXCALTECA DE LA INFRAESTRUCTURA FÍSICA EDUCATIVA</t>
  </si>
  <si>
    <t>Y16 - TRIBUNAL SUPERIOR DE JUSTICIA</t>
  </si>
  <si>
    <t>001 - CENTRO DE CONCILIACIÓN LABORAL DEL ESTADO DE VERACRUZ DE IGNACIO DE LA LLAVE</t>
  </si>
  <si>
    <t>002 - INSTITUTO DE CAPACITACIÓN PARA EL TRABAJO DEL ESTADO DE VERACRUZ</t>
  </si>
  <si>
    <t>003 - JAMAPA</t>
  </si>
  <si>
    <t>J85 - ALVARADO</t>
  </si>
  <si>
    <t>J90 - HUEYAPAN DE OCAMPO</t>
  </si>
  <si>
    <t>J92 - MECATLÁN</t>
  </si>
  <si>
    <t>J97 - PLATÓN SÁNCHEZ</t>
  </si>
  <si>
    <t>J98 - COYUTLA</t>
  </si>
  <si>
    <t>K05 - OZULUAMA DE MASCAREÑAS</t>
  </si>
  <si>
    <t>K08 - VERACRUZ</t>
  </si>
  <si>
    <t>K09 - ESPINAL</t>
  </si>
  <si>
    <t>K11 - SOLEDAD ATZOMPA</t>
  </si>
  <si>
    <t>K12 - TEQUILA</t>
  </si>
  <si>
    <t>K14 - TATAHUICAPAN DE JUÁREZ</t>
  </si>
  <si>
    <t>K16 - LOS REYES</t>
  </si>
  <si>
    <t>K17 - ILAMATLÁN</t>
  </si>
  <si>
    <t>K19 - OTATITLÁN</t>
  </si>
  <si>
    <t>K22 - ZARAGOZA</t>
  </si>
  <si>
    <t>K26 - ALTOTONGA</t>
  </si>
  <si>
    <t>K27 - RAFAEL LUCIO</t>
  </si>
  <si>
    <t>K28 - YECUATLA</t>
  </si>
  <si>
    <t>K30 - NARANJOS AMATLÁN</t>
  </si>
  <si>
    <t>K34 - AMATLÁN DE LOS REYES</t>
  </si>
  <si>
    <t>K35 - CAMERINO Z. MENDOZA</t>
  </si>
  <si>
    <t>K37 - ÁLAMO TEMAPACHE</t>
  </si>
  <si>
    <t>K39 - CUICHAPA</t>
  </si>
  <si>
    <t>K40 - ATZACAN</t>
  </si>
  <si>
    <t>K41 - COATEPEC</t>
  </si>
  <si>
    <t>K44 - ZONTECOMATLÁN DE LÓPEZ Y FUENTES</t>
  </si>
  <si>
    <t>K45 - CERRO AZUL</t>
  </si>
  <si>
    <t>K47 - EL HIGO</t>
  </si>
  <si>
    <t>K48 - CÓRDOBA</t>
  </si>
  <si>
    <t>K49 - CAZONES DE HERRERA</t>
  </si>
  <si>
    <t>K50 - SAN JUAN EVANGELISTA</t>
  </si>
  <si>
    <t>K51 - SOCONUSCO</t>
  </si>
  <si>
    <t>K52 - TENOCHTITLÁN</t>
  </si>
  <si>
    <t>K53 - JALCOMULCO</t>
  </si>
  <si>
    <t>K54 - SAN RAFAEL</t>
  </si>
  <si>
    <t>K56 - OTEAPAN</t>
  </si>
  <si>
    <t>K58 - PLAYA VICENTE</t>
  </si>
  <si>
    <t>K60 - HUATUSCO</t>
  </si>
  <si>
    <t>K61 - ATLAHUILCO</t>
  </si>
  <si>
    <t>K62 - NOGALES</t>
  </si>
  <si>
    <t>K64 - COLIPA</t>
  </si>
  <si>
    <t>K65 - COMAPA</t>
  </si>
  <si>
    <t>K67 - MISANTLA</t>
  </si>
  <si>
    <t>K68 - ATZALAN</t>
  </si>
  <si>
    <t>K69 - JUCHIQUE DE FERRER</t>
  </si>
  <si>
    <t>K70 - OLUTA</t>
  </si>
  <si>
    <t>K71 - ACULTZINGO</t>
  </si>
  <si>
    <t>K72 - LANDERO Y COSS</t>
  </si>
  <si>
    <t>K76 - TLALNELHUAYOCAN</t>
  </si>
  <si>
    <t>K77 - LA ANTIGUA</t>
  </si>
  <si>
    <t>K78 - COAHUITLÁN</t>
  </si>
  <si>
    <t>K79 - FILOMENO MATA</t>
  </si>
  <si>
    <t>K80 - ASTACINGA</t>
  </si>
  <si>
    <t>K81 - PEROTE</t>
  </si>
  <si>
    <t>K82 - BANDERILLA</t>
  </si>
  <si>
    <t>K84 - IXHUATLÁN DE MADERO</t>
  </si>
  <si>
    <t>K85 - TAMALÍN</t>
  </si>
  <si>
    <t>K86 - UXPANAPA</t>
  </si>
  <si>
    <t>K87 - TENAMPA</t>
  </si>
  <si>
    <t>K88 - COACOATZINTLA</t>
  </si>
  <si>
    <t>K91 - EMILIANO ZAPATA</t>
  </si>
  <si>
    <t>K92 - TLALTETELA</t>
  </si>
  <si>
    <t>K93 - AYAHUALULCO</t>
  </si>
  <si>
    <t>K94 - IXHUATLANCILLO</t>
  </si>
  <si>
    <t>K95 - IXMATLAHUACAN</t>
  </si>
  <si>
    <t>K97 - SOCHIAPA</t>
  </si>
  <si>
    <t>K98 - TEZONAPA</t>
  </si>
  <si>
    <t>K99 - ZONGOLICA</t>
  </si>
  <si>
    <t>L01 - TLAQUILPA</t>
  </si>
  <si>
    <t>L03 - TIHUATLÁN</t>
  </si>
  <si>
    <t>L05 - ALTO LUCERO DE GUTIÉRREZ BARRIOS</t>
  </si>
  <si>
    <t>L06 - PÁNUCO</t>
  </si>
  <si>
    <t>L07 - CHALMA</t>
  </si>
  <si>
    <t>L08 - CHONTLA</t>
  </si>
  <si>
    <t>L09 - IXCATEPEC</t>
  </si>
  <si>
    <t>L10 - XOXOCOTLA</t>
  </si>
  <si>
    <t>L11 - SOLEDAD DE DOBLADO</t>
  </si>
  <si>
    <t>L21 - RÍO BLANCO</t>
  </si>
  <si>
    <t>L23 - TLAPACOYAN</t>
  </si>
  <si>
    <t>L24 - POZA RICA DE HIDALGO</t>
  </si>
  <si>
    <t>L25 - ACATLÁN</t>
  </si>
  <si>
    <t>L26 - LAS MINAS</t>
  </si>
  <si>
    <t>L28 - APAZAPAN</t>
  </si>
  <si>
    <t>L29 - GUTIÉRREZ ZAMORA</t>
  </si>
  <si>
    <t>L31 - NAOLINCO</t>
  </si>
  <si>
    <t>L32 - TOTUTLA</t>
  </si>
  <si>
    <t>L33 - HUILOAPAN DE CUAUHTÉMOC</t>
  </si>
  <si>
    <t>L34 - IXTACZOQUITLÁN</t>
  </si>
  <si>
    <t>L35 - VEGA DE ALATORRE</t>
  </si>
  <si>
    <t>L36 - MALTRATA</t>
  </si>
  <si>
    <t>L37 - MIXTLA DE ALTAMIRANO</t>
  </si>
  <si>
    <t>L39 - TEHUIPANGO</t>
  </si>
  <si>
    <t>L41 - OMEALCA</t>
  </si>
  <si>
    <t>L42 - TLACOTALPAN</t>
  </si>
  <si>
    <t>L43 - PASO DE OVEJAS</t>
  </si>
  <si>
    <t>L44 - PUENTE NACIONAL</t>
  </si>
  <si>
    <t>L45 - TANTIMA</t>
  </si>
  <si>
    <t>L47 - PAPANTLA</t>
  </si>
  <si>
    <t>L51 - SAN ANDRÉS TUXTLA</t>
  </si>
  <si>
    <t>L52 - COATZACOALCOS</t>
  </si>
  <si>
    <t>L54 - TEPATLAXCO</t>
  </si>
  <si>
    <t>L55 - ACTOPAN</t>
  </si>
  <si>
    <t>L58 - BOCA DEL RÍO</t>
  </si>
  <si>
    <t>L59 - XALAPA</t>
  </si>
  <si>
    <t>L60 - ORIZABA</t>
  </si>
  <si>
    <t>L61 - CHACALTIANGUIS</t>
  </si>
  <si>
    <t>L64 - TUXPAN</t>
  </si>
  <si>
    <t>L69 - XICO</t>
  </si>
  <si>
    <t>L72 - URSULO GALVÁN</t>
  </si>
  <si>
    <t>L73 - IXHUACÁN DE LOS REYES</t>
  </si>
  <si>
    <t>L78 - JÁLTIPAN</t>
  </si>
  <si>
    <t>Y18 - COMISIÓN DEL AGUA DEL ESTADO DE VERACRUZ</t>
  </si>
  <si>
    <t>Y19 - SECRETARÍA DE DESARROLLO SOCIAL</t>
  </si>
  <si>
    <t>Y21 - INSTITUTO VERACRUZANO DE LAS MUJERES</t>
  </si>
  <si>
    <t>Y22 - SECRETARÍA DE DESARROLLO AGROPECUARIO, RURAL, FORESTAL Y PESCA</t>
  </si>
  <si>
    <t>Y23 - SECRETARÍA DE SALUD</t>
  </si>
  <si>
    <t>Y24 - SECRETARIA DE INFRAESTRUCTURA Y OBRAS PÚBLICAS</t>
  </si>
  <si>
    <t>Y25 - COLEGIO DE BACHILLERES DEL ESTADO DE VERACRUZ</t>
  </si>
  <si>
    <t>Y31 - INSTITUTO TECNOLÓGICO SUPERIOR DE ACAYUCAN</t>
  </si>
  <si>
    <t>Y32 - INSTITUTO TECNOLÓGICO SUPERIOR DE TIERRA BLANCA</t>
  </si>
  <si>
    <t>Y33 - INSTITUTO TECNOLÓGICO SUPERIOR DE TANTOYUCA</t>
  </si>
  <si>
    <t>Y34 - CONSEJO VERACRUZANO DE INVESTIGACIÓN CIENTÍFICA Y TECNOLÓGICA</t>
  </si>
  <si>
    <t>Y35 - INSTITUTO TECNOLÓGICO SUPERIOR DE CHICONTEPEC</t>
  </si>
  <si>
    <t>Y36 - INSTITUTO TECNOLÓGICO SUPERIOR DE JUAN RODRÍGUEZ CLARA</t>
  </si>
  <si>
    <t>Y37 - SECRETARÍA DE TRABAJO, PREVISIÓN SOCIAL Y PRODUCTIVIDAD</t>
  </si>
  <si>
    <t>Y39 - SECRETARÍA DE GOBIERNO</t>
  </si>
  <si>
    <t>Y41 - INSTITUTO VERACRUZANO DE LA CULTURA</t>
  </si>
  <si>
    <t>Y42 - SECRETARÍA DE FINANZAS Y PLANEACIÓN</t>
  </si>
  <si>
    <t>Y43 - INSTITUTO TECNOLÓGICO SUPERIOR DE NARANJOS</t>
  </si>
  <si>
    <t>Y44 - ÓRGANO DE FISCALIZACIÓN SUPERIOR DEL ESTADO</t>
  </si>
  <si>
    <t>Y46 - UNIVERSIDAD VERACRUZANA</t>
  </si>
  <si>
    <t>Y47 - SECRETARÍA DE TURISMO Y CULTURA</t>
  </si>
  <si>
    <t>Y48 - INSTITUTO DE ESPACIOS EDUCATIVOS DEL ESTADO DE VERACRUZ</t>
  </si>
  <si>
    <t>Y49 - INSTITUTO VERACRUZANO DEL DEPORTE</t>
  </si>
  <si>
    <t>Y51 - INSTITUTO VERACRUZANO DE EDUCACIÓN PARA LOS ADULTOS</t>
  </si>
  <si>
    <t>Y52 - SECRETARÍA DE EDUCACIÓN</t>
  </si>
  <si>
    <t>Y55 - FISCALÍA GENERAL</t>
  </si>
  <si>
    <t>Y56 - INSTITUTO TECNOLÓGICO SUPERIOR DE POZA RICA</t>
  </si>
  <si>
    <t>Y58 - SISTEMA PARA EL DESARROLLO INTEGRAL DE LA FAMILIA</t>
  </si>
  <si>
    <t>Y61 - RÉGIMEN VERACRUZANO DE PROTECCIÓN SOCIAL EN SALUD</t>
  </si>
  <si>
    <t>Y64 - CONTRALORÍA GENERAL</t>
  </si>
  <si>
    <t>Y65 - INSTITUTO TECNOLÓGICO SUPERIOR DE MARTÍNEZ DE LA TORRE</t>
  </si>
  <si>
    <t>Y66 - INSTITUTO TECNOLÓGICO SUPERIOR DE COATZACOALCOS</t>
  </si>
  <si>
    <t>Y68 - INSTITUTO TECNOLÓGICO SUPERIOR DE JESÚS CARRANZA</t>
  </si>
  <si>
    <t>Y69 - INSTITUTO TECNOLÓGICO SUPERIOR DE ÁLAMO</t>
  </si>
  <si>
    <t>Y70 - INSTITUTO VERACRUZANO DE LA VIVIENDA</t>
  </si>
  <si>
    <t>Y71 - COLEGIO DE ESTUDIOS CIENTÍFICOS Y TECNOLÓGICOS</t>
  </si>
  <si>
    <t>Y72 - PODER JUDICIAL</t>
  </si>
  <si>
    <t>Y73 - COLEGIO NACIONAL DE EDUCACIÓN PROFESIONAL TÉCNICA</t>
  </si>
  <si>
    <t>Y74 - UNIVERSIDAD TECNOLÓGICA DE GUTIERREZ ZAMORA</t>
  </si>
  <si>
    <t>Y75 - SECRETARÍA DEL MEDIO AMBIENTE</t>
  </si>
  <si>
    <t>Y76 - UNIVERSIDAD TECNOLÓGICA DEL CENTRO</t>
  </si>
  <si>
    <t>Y77 - INSTITUTO TECNOLÓGICO SUPERIOR DE SAN ANDRÉS TUXTLA</t>
  </si>
  <si>
    <t>Y78 - INSTITUTO TECNOLÓGICO SUPERIOR DE HUATUSCO</t>
  </si>
  <si>
    <t>Y79 - UNIVERSIDAD TECNOLÓGICA DEL SURESTE</t>
  </si>
  <si>
    <t>Y80 - INSTITUTO TECNOLÓGICO SUPERIOR DE PÁNUCO</t>
  </si>
  <si>
    <t>Y81 - INSTITUTO TECNOLÓGICO SUPERIOR DE PEROTE</t>
  </si>
  <si>
    <t>Y82 - INSTITUTO TECNOLÓGICO SUPERIOR DE ZONGOLICA</t>
  </si>
  <si>
    <t>Y83 - INSTITUTO TECNOLÓGICO SUPERIOR DE XALAPA</t>
  </si>
  <si>
    <t>001 - COLEGIO DE BACHILLERES DEL ESTADO DE YUCATÁN</t>
  </si>
  <si>
    <t>002 - COLEGIO DE ESTUDIOS CIENTÍFICOS Y TECNOLÓGICOS DEL ESTADO DE YUCATÁN</t>
  </si>
  <si>
    <t>003 - INSTITUTO DE INFRAESTRUCTURA CARRETERA DE YUCATÁN</t>
  </si>
  <si>
    <t>004 - INSTITUTO DE SEGURIDAD JURÍDICA PATRIMONIAL DE YUCATÁN</t>
  </si>
  <si>
    <t>005 - INSTITUTO DEL DEPORTE DEL ESTADO DE YUCATÁN</t>
  </si>
  <si>
    <t>006 - JUNTA DE AGUA POTABLE Y ALCANTARILLADO DE YUCATÁN</t>
  </si>
  <si>
    <t>007 - SECRETARÍA DE LAS MUJERES</t>
  </si>
  <si>
    <t>008 - SISTEMA PARA EL DESARROLLO INTEGRAL DE LA FAMILIA</t>
  </si>
  <si>
    <t>009 - UNIVERSIDAD AUTÓNOMA DE YUCATÁN</t>
  </si>
  <si>
    <t>M13 - ESPITA</t>
  </si>
  <si>
    <t>M16 - VALLADOLID</t>
  </si>
  <si>
    <t>M18 - MÉRIDA</t>
  </si>
  <si>
    <t>M19 - IZAMAL</t>
  </si>
  <si>
    <t>M23 - CONKAL</t>
  </si>
  <si>
    <t>M25 - TIZIMÍN</t>
  </si>
  <si>
    <t>M40 - CHOCHOLÁ</t>
  </si>
  <si>
    <t>Y84 - SECRETARÍA DE LA CONTRALORÍA GENERAL</t>
  </si>
  <si>
    <t>Y86 - CONSEJERÍA JURÍDICA</t>
  </si>
  <si>
    <t>Y87 - UNIVERSIDAD TECNOLÓGICA METROPOLITANA</t>
  </si>
  <si>
    <t>Y88 - SECRETARIA DE SALUD</t>
  </si>
  <si>
    <t>Y89 - INSTITUTO DE VIVIENDA DEL ESTADO DE YUCATÁN</t>
  </si>
  <si>
    <t>Y90 - SECRETARÍA DE EDUCACIÓN</t>
  </si>
  <si>
    <t>Y91 - SECRETARÍA DE PLANEACIÓN Y PRESUPUESTO</t>
  </si>
  <si>
    <t>Y92 - SECRETARÍA DE SEGURIDAD PÚBLICA</t>
  </si>
  <si>
    <t>Y94 - INSTITUTO PARA EL DESARROLLO Y CERTIFICACIÓN DE LA INFRAESTRUCTURA FÍSICA EDUCATIVA Y ELÉCTRICA DE YUCATÁN</t>
  </si>
  <si>
    <t>Y95 - SECRETARÍA DE SALUD</t>
  </si>
  <si>
    <t>Y98 - PODER JUDICIAL</t>
  </si>
  <si>
    <t>Z03 - SECRETARÍA GENERAL DE GOBIERNO</t>
  </si>
  <si>
    <t>Z08 - ESCUELA SUPERIOR DE ARTES DE YUCATÁN</t>
  </si>
  <si>
    <t>Z10 - OFICIALÍA MAYOR</t>
  </si>
  <si>
    <t>Z14 - INSTITUTO DE MOVILIDAD Y DESARROLLO URBANO TERRITORIAL</t>
  </si>
  <si>
    <t>Z15 - INSTITUTO TECNOLÓGICO SUPERIOR PROGRESO</t>
  </si>
  <si>
    <t>Z17 - SECRETARIA DE LA CULTURA Y LAS ARTES</t>
  </si>
  <si>
    <t>Z20 - INSTITUTO TECNOLÓGICO SUPERIOR DE MOTUL</t>
  </si>
  <si>
    <t>Z22 - SECRETARIA DE DESARROLLO SOCIAL</t>
  </si>
  <si>
    <t>Z23 - SECRETARÍA DE FOMENTO ECONÓMICO Y TRABAJO</t>
  </si>
  <si>
    <t>Z28 - INSTITUTO PARA LA CONSTRUCCIÓN Y CONSERVACIÓN DE OBRA PÚBLICA EN YUCATÁN</t>
  </si>
  <si>
    <t>001 - COLEGIO DE BACHILLERES DEL ESTADO DE ZACATECAS</t>
  </si>
  <si>
    <t>002 - SERVICIOS DE SALUD DE ZACATECAS</t>
  </si>
  <si>
    <t>M91 - TLALTENANGO DE SÁNCHEZ ROMÁN</t>
  </si>
  <si>
    <t>M93 - APULCO</t>
  </si>
  <si>
    <t>M94 - CUAUHTÉMOC</t>
  </si>
  <si>
    <t>M95 - CHALCHIHUITES</t>
  </si>
  <si>
    <t>M97 - TEPETONGO</t>
  </si>
  <si>
    <t>M98 - SUSTICACÁN</t>
  </si>
  <si>
    <t>M99 - LORETO</t>
  </si>
  <si>
    <t>N03 - MAZAPIL</t>
  </si>
  <si>
    <t>N04 - CAÑITAS DE FELIPE PESCADOR</t>
  </si>
  <si>
    <t>N06 - HUANUSCO</t>
  </si>
  <si>
    <t>N07 - EL PLATEADO DE JOAQUÍN AMARO</t>
  </si>
  <si>
    <t>N08 - MONTE ESCOBEDO</t>
  </si>
  <si>
    <t>N09 - PÁNUCO</t>
  </si>
  <si>
    <t>N10 - RÍO GRANDE</t>
  </si>
  <si>
    <t>N19 - MORELOS</t>
  </si>
  <si>
    <t>N21 - JEREZ</t>
  </si>
  <si>
    <t>N23 - VILLA DE COS</t>
  </si>
  <si>
    <t>N25 - MIGUEL AUZA</t>
  </si>
  <si>
    <t>N26 - PINOS</t>
  </si>
  <si>
    <t>N34 - ZACATECAS</t>
  </si>
  <si>
    <t>N36 - TABASCO</t>
  </si>
  <si>
    <t>N39 - SANTA MARÍA DE LA PAZ</t>
  </si>
  <si>
    <t>N40 - FRESNILLO</t>
  </si>
  <si>
    <t>N43 - TEPECHITLÁN</t>
  </si>
  <si>
    <t>N44 - CONCEPCIÓN DEL ORO</t>
  </si>
  <si>
    <t>N47 - VALPARAÍSO</t>
  </si>
  <si>
    <t>N49 - GUADALUPE</t>
  </si>
  <si>
    <t>Z33 - PODER JUDICIAL</t>
  </si>
  <si>
    <t>Z35 - INSTITUTO DE SEGURIDAD Y SERVICIOS SOCIALES PARA LOS TRABAJADORES DEL ESTADO</t>
  </si>
  <si>
    <t>Z37 - INSTITUTO ZACATECANO PARA LA CONSTRUCCIÓN DE ESCUELAS</t>
  </si>
  <si>
    <t>Z39 - JUNTA INTERMUNICIPAL DE AGUA POTABLE Y ALCANTARILLADO DE ZACATECAS</t>
  </si>
  <si>
    <t>Z44 - CENTRO REGIONAL DEL PATRIMONIO MUNDIAL EN ZACATECAS</t>
  </si>
  <si>
    <t>Z46 - PATRONATO ESTATAL DE PROMOTORES VOLUNTARIOS</t>
  </si>
  <si>
    <t>Z47 - INSTITUTO TECNOLÓGICO SUPERIOR DE NOCHISTLAN</t>
  </si>
  <si>
    <t>Z52 - COLEGIO DE ESTUDIOS CIENTÍFICOS Y TECNOLÓGICOS DEL ESTADO DE ZACATECAS</t>
  </si>
  <si>
    <t>Z56 - SISTEMA ESTATAL PARA EL DESARROLLO INTEGRAL DE LA FAMILIA</t>
  </si>
  <si>
    <t>Z59 - UNIVERSIDAD AUTÓNOMA DE ZACATECAS</t>
  </si>
  <si>
    <t>Z61 - INSTITUTO ZACATECANO DE CULTURA</t>
  </si>
  <si>
    <t>Z62 - UNIVERSIDAD TECNOLÓGICA DEL ESTADO DE ZACATECAS</t>
  </si>
  <si>
    <t>Z63 - CONTRALORÍA INTERNA</t>
  </si>
  <si>
    <t>Z65 - JUNTA DE PROTECCIÓN Y CONSERVACIÓN DE MONUMENTOS Y ZONAS TÍPICAS DEL ESTADO</t>
  </si>
  <si>
    <t>Z67 - SECRETARÍA DE EDUCACIÓN</t>
  </si>
  <si>
    <t>Z69 - SECRETARÍA DE ADMINISTRACIÓN</t>
  </si>
  <si>
    <t>Z71 - INSTITUTO DE CAPACITACIÓN PARA EL TRABAJO EN EL ESTADO DE ZACATECAS</t>
  </si>
  <si>
    <t>Z73 - SECRETARÍA DEL AGUA Y MEDIO AMBIENTE</t>
  </si>
  <si>
    <t>Z74 - SECRETARÍA DE OBRAS PÚBLICAS</t>
  </si>
  <si>
    <t>Z75 - INSTITUTO DE LA DEFENSORIA PÚBLICA</t>
  </si>
  <si>
    <t>ZG1 - INSTITUTO DE SELECCIÓN Y CAPACITACIÓN DEL ESTADO</t>
  </si>
  <si>
    <t>Con fundamento en los artículos 26, 31, fracciones XXV y XXVI, de la Ley Orgánica de la Administración Pública Federal; Octavo y Décimo Tercero Transitorio del Decreto por el que se reforman, adicionan y derogan diversas disposiciones de la Ley Orgánica de la Administración Pública Federal, publicado en el Diario Oficial de la Federación el 30 de noviembre de 2018; 2, fracción II, 17, 45, último párrafo y 56, segundo párrafo, de la Ley de Adquisiciones, Arrendamientos y Servicios del Sector Público; 14 del Reglamento de la Ley de Adquisiciones, Arrendamientos y Servicios del Sector Público,  4o. del Reglamento Interior de la Secretaría de Hacienda y Crédito Público; y los Acuerdos aplicables a cada módulos de CompraNet , así como los diversos ordenamientos jurídicos que facultan a los servidores públicos para realizar funciones acordes a las señaladas en el presente formato. 
Numerales 1, 2, 3, 4, 8, 9 y 10  del “ACUERDO por el que se establecen las disposiciones que se deberán observar para la utilización del Sistema Electrónico de Información Pública Gubernamental denominado CompraNet” https://compranetinfo.hacienda.gob.mx/descargas/Disposiciones_CompraNet.pdf
Acuerdo “Tienda Digital del Gobierno Federal” https://www.dof.gob.mx/nota_detalle.php?codigo=5566888&amp;fecha=31/07/2019 
Acuerdo “Módulo de Formalización de Instrumentos Jurídicos” https://www.dof.gob.mx/nota_detalle.php?codigo=5600751&amp;fecha=18/09/2020
Circular “Programa Anual de Adquisiciones, Arrendamientos, Servicios y Obra Pública” https://compranetinfo.hacienda.gob.mx/descargas/CIRCULAR_700.2021.0006.pdf</t>
  </si>
  <si>
    <t>Calificación</t>
  </si>
  <si>
    <r>
      <t>Participación (UR):
(</t>
    </r>
    <r>
      <rPr>
        <sz val="8"/>
        <color indexed="8"/>
        <rFont val="Montserrat"/>
      </rPr>
      <t>Unidades Administrativas requirentes )</t>
    </r>
  </si>
  <si>
    <t>FORMATO DE REGISTRO
Datos de usuario en CompraNet</t>
  </si>
  <si>
    <t>Unidad:</t>
  </si>
  <si>
    <r>
      <rPr>
        <b/>
        <sz val="10"/>
        <color theme="1"/>
        <rFont val="Montserrat"/>
      </rPr>
      <t>FORMATO POR SERVIDOR PÚBLICO</t>
    </r>
    <r>
      <rPr>
        <b/>
        <sz val="8"/>
        <color theme="1"/>
        <rFont val="Montserrat"/>
      </rPr>
      <t xml:space="preserve">
</t>
    </r>
    <r>
      <rPr>
        <sz val="9"/>
        <color theme="1"/>
        <rFont val="Montserrat"/>
      </rPr>
      <t>Deberá llenar, imprimir, rubricar y digitalizar en pdf este formato de registro junto con el oficio de solicitud de registro de usuarios y/o modificaciones</t>
    </r>
  </si>
  <si>
    <t>Dirección de …</t>
  </si>
  <si>
    <t>Subdirección de …</t>
  </si>
  <si>
    <t>007 - INSTITUTO PARA EL FOMENTO DE LAS ARTESANÍAS DE TABASCO</t>
  </si>
  <si>
    <t>X86 - SECRETARIA DE BIENESTAR, SUSTENTABILIDAD Y CAMBIO CLIMATICO</t>
  </si>
  <si>
    <t>100 - SECRETARÍA</t>
  </si>
  <si>
    <t>110 - INSPECCIÓN Y CONTRALORÍA GENERAL DE MARINA</t>
  </si>
  <si>
    <t>111 - JUNTA DE ALMIRANTES</t>
  </si>
  <si>
    <t>112 - JUNTA NAVAL</t>
  </si>
  <si>
    <t>113 - ESTADO MAYOR GENERAL DE LA ARMADA</t>
  </si>
  <si>
    <t>114 - UNIDAD DE PROMOCIÓN Y PROTECCIÓN DE LOS DERECHOS HUMANOS</t>
  </si>
  <si>
    <t>115 - FUERZAS, REGIONES, ZONAS Y SECTORES NAVALES</t>
  </si>
  <si>
    <t>116 - CUARTEL GENERAL DEL ALTO MANDO</t>
  </si>
  <si>
    <t>117 - UNIDAD JURÍDICA</t>
  </si>
  <si>
    <t>118 - UNIDAD DE INTELIGENCIA NAVAL</t>
  </si>
  <si>
    <t>119 - UNIDAD DE OPERACIONES ESPECIALES DE LA ARMADA DE MÉXICO</t>
  </si>
  <si>
    <t>120 - UNIDAD DE CAPITANÍAS DE PUERTO Y ASUNTOS MARÍTIMOS</t>
  </si>
  <si>
    <t>121 - UNIDAD DE POLICÍA NAVAL</t>
  </si>
  <si>
    <t>122 - UNIDAD DE INVESTIGACIÓN Y DESARROLLO TECNOLÓGICO</t>
  </si>
  <si>
    <t>200 - SUBSECRETARÍA</t>
  </si>
  <si>
    <t>211 - DIRECCIÓN GENERAL DE CONSTRUCCIONES NAVALES</t>
  </si>
  <si>
    <t>216 - DIRECCIÓN GENERAL DE SERVICIOS GENERALES E HIDROGRÁFICOS</t>
  </si>
  <si>
    <t>300 - OFICIALÍA MAYOR</t>
  </si>
  <si>
    <t>311 - DIRECCIÓN GENERAL DE RECURSOS HUMANOS</t>
  </si>
  <si>
    <t>312 - DIRECCIÓN GENERAL DE ADMINISTRACIÓN Y FINANZAS</t>
  </si>
  <si>
    <t>313 - UNIVERSIDAD NAVAL</t>
  </si>
  <si>
    <t>400 - COORDINACIÓN GENERAL DE PUERTOS Y MARINA MERCANTE</t>
  </si>
  <si>
    <t>411 - DIRECCIÓN GENERAL DE PUERTOS</t>
  </si>
  <si>
    <t>412 - DIRECCIÓN GENERAL DE MARINA MERCANTE</t>
  </si>
  <si>
    <t>413 - DIRECCIÓN GENERAL DE FOMENTO Y ADMINISTRACIÓN PORTUARIA</t>
  </si>
  <si>
    <t>J2P - ADMINISTRACIÓN DEL SISTEMA PORTUARIO NACIONAL DOS BOCAS, S.A. DE C.V.</t>
  </si>
  <si>
    <t>J2R - ADMINISTRACIÓN DEL SISTEMA PORTUARIO NACIONAL ENSENADA, S.A. DE C.V.</t>
  </si>
  <si>
    <t>J2T - ADMINISTRACIÓN DEL SISTEMA PORTUARIO NACIONAL MAZATLÁN, S.A. DE C.V.</t>
  </si>
  <si>
    <t>J2U - ADMINISTRACIÓN DEL SISTEMA PORTUARIO NACIONAL PROGRESO, S.A. DE C.V.</t>
  </si>
  <si>
    <t>J2V - ADMINISTRACIÓN DEL SISTEMA PORTUARIO NACIONAL PUERTO VALLARTA, S.A. DE C.V.</t>
  </si>
  <si>
    <t>J2W - ADMINISTRACIÓN DEL SISTEMA PORTUARIO NACIONAL TOPOLOBAMPO, S.A. DE C.V.</t>
  </si>
  <si>
    <t>J2X - ADMINISTRACIÓN DEL SISTEMA PORTUARIO NACIONAL TUXPAN, S.A. DE C.V.</t>
  </si>
  <si>
    <t>J2Y - ADMINISTRACIÓN DEL SISTEMA PORTUARIO NACIONAL ALTAMIRA, S.A. DE C.V.</t>
  </si>
  <si>
    <t>J2Z - ADMINISTRACIÓN DEL SISTEMA PORTUARIO NACIONAL GUAYMAS, S.A. DE C.V.</t>
  </si>
  <si>
    <t>J3A - ADMINISTRACIÓN DEL SISTEMA PORTUARIO NACIONAL LÁZARO CÁRDENAS, S.A. DE C.V.</t>
  </si>
  <si>
    <t>J3B - ADMINISTRACIÓN DEL SISTEMA PORTUARIO NACIONAL MANZANILLO, S.A. DE C.V.</t>
  </si>
  <si>
    <t>J3C - ADMINISTRACIÓN DEL SISTEMA PORTUARIO NACIONAL PUERTO CHIAPAS, S.A. DE C.V.</t>
  </si>
  <si>
    <t>J3D - ADMINISTRACIÓN DEL SISTEMA PORTUARIO NACIONAL TAMPICO, S.A. DE C.V.</t>
  </si>
  <si>
    <t>J3E - ADMINISTRACIÓN DEL SISTEMA PORTUARIO NACIONAL VERACRUZ, S.A. DE C.V.</t>
  </si>
  <si>
    <t>J3F - ADMINISTRACIÓN DEL SISTEMA PORTUARIO NACIONAL COATZACOALCOS, S.A. DE C.V.</t>
  </si>
  <si>
    <t>J3G - ADMINISTRACIÓN DEL SISTEMA PORTUARIO NACIONAL SALINA CRUZ, S.A. DE C.V.</t>
  </si>
  <si>
    <t>J3L - FERROCARRIL DEL ISTMO DE TEHUANTEPEC, S.A. DE C.V.</t>
  </si>
  <si>
    <t>J4V - FIDEICOMISO DE FORMACIÓN Y CAPACITACIÓN PARA EL PERSONAL DE LA MARINA MERCANTE NACIONAL</t>
  </si>
  <si>
    <t>Listado de Unidades Requirentes (UR)</t>
  </si>
  <si>
    <t>Sistema de Contrataciones Públicas (SCP) y PAAASOP</t>
  </si>
  <si>
    <t>Bitácora Electrónica de Seguimiento de Adquisiciones (BESA)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</si>
</sst>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Montserrat"/>
    </font>
    <font>
      <sz val="10"/>
      <name val="Montserrat"/>
    </font>
    <font>
      <b/>
      <sz val="10"/>
      <color theme="0" tint="-4.9989318521683403E-2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0"/>
      <name val="Montserrat"/>
    </font>
    <font>
      <sz val="8"/>
      <color indexed="8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Montserrat"/>
    </font>
    <font>
      <b/>
      <sz val="12"/>
      <color indexed="10"/>
      <name val="Montserrat"/>
    </font>
    <font>
      <sz val="9"/>
      <color theme="1"/>
      <name val="Montserrat"/>
    </font>
    <font>
      <b/>
      <sz val="8"/>
      <color theme="1"/>
      <name val="Montserrat"/>
    </font>
    <font>
      <sz val="20"/>
      <name val="Montserrat"/>
    </font>
    <font>
      <u/>
      <sz val="11"/>
      <color theme="10"/>
      <name val="Calibri"/>
      <family val="2"/>
      <scheme val="minor"/>
    </font>
    <font>
      <sz val="10"/>
      <color rgb="FF990000"/>
      <name val="Montserrat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9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4" borderId="16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0" fillId="6" borderId="10" xfId="1" applyFont="1" applyBorder="1" applyAlignment="1">
      <alignment horizontal="center" vertical="center"/>
    </xf>
    <xf numFmtId="0" fontId="10" fillId="7" borderId="9" xfId="2" applyFont="1" applyBorder="1" applyAlignment="1">
      <alignment horizontal="center" vertical="center"/>
    </xf>
    <xf numFmtId="0" fontId="10" fillId="6" borderId="9" xfId="1" applyFont="1" applyBorder="1" applyAlignment="1">
      <alignment horizontal="center" vertical="center"/>
    </xf>
    <xf numFmtId="0" fontId="10" fillId="7" borderId="10" xfId="2" applyFont="1" applyBorder="1" applyAlignment="1">
      <alignment horizontal="center" vertical="center"/>
    </xf>
    <xf numFmtId="0" fontId="10" fillId="7" borderId="11" xfId="2" applyFont="1" applyBorder="1" applyAlignment="1">
      <alignment horizontal="center" vertic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10" fillId="6" borderId="11" xfId="1" applyFont="1" applyBorder="1" applyAlignment="1">
      <alignment horizontal="center" vertical="center"/>
    </xf>
    <xf numFmtId="49" fontId="0" fillId="0" borderId="9" xfId="0" quotePrefix="1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10" fillId="8" borderId="9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right" vertical="center" wrapText="1"/>
    </xf>
    <xf numFmtId="49" fontId="0" fillId="0" borderId="9" xfId="0" applyNumberFormat="1" applyBorder="1"/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right" vertical="center"/>
      <protection locked="0"/>
    </xf>
    <xf numFmtId="0" fontId="2" fillId="4" borderId="9" xfId="0" quotePrefix="1" applyFont="1" applyFill="1" applyBorder="1" applyAlignment="1">
      <alignment horizontal="right" vertical="center" wrapText="1"/>
    </xf>
    <xf numFmtId="0" fontId="0" fillId="0" borderId="9" xfId="0" applyBorder="1" applyAlignment="1">
      <alignment horizontal="left"/>
    </xf>
    <xf numFmtId="49" fontId="2" fillId="4" borderId="11" xfId="0" applyNumberFormat="1" applyFont="1" applyFill="1" applyBorder="1" applyAlignment="1" applyProtection="1">
      <alignment vertical="center"/>
      <protection locked="0"/>
    </xf>
    <xf numFmtId="0" fontId="0" fillId="0" borderId="28" xfId="0" applyBorder="1"/>
    <xf numFmtId="0" fontId="0" fillId="2" borderId="0" xfId="0" applyFill="1"/>
    <xf numFmtId="0" fontId="7" fillId="3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0" applyNumberFormat="1" applyFont="1" applyFill="1" applyBorder="1" applyAlignment="1" applyProtection="1">
      <alignment horizontal="center" vertical="center"/>
      <protection locked="0"/>
    </xf>
    <xf numFmtId="49" fontId="2" fillId="4" borderId="12" xfId="0" applyNumberFormat="1" applyFont="1" applyFill="1" applyBorder="1" applyAlignment="1" applyProtection="1">
      <alignment horizontal="center" vertical="center"/>
      <protection locked="0"/>
    </xf>
    <xf numFmtId="49" fontId="18" fillId="4" borderId="9" xfId="3" applyNumberFormat="1" applyFill="1" applyBorder="1" applyAlignment="1" applyProtection="1">
      <alignment horizontal="left" wrapText="1"/>
      <protection locked="0"/>
    </xf>
    <xf numFmtId="49" fontId="2" fillId="4" borderId="9" xfId="0" applyNumberFormat="1" applyFont="1" applyFill="1" applyBorder="1" applyAlignment="1" applyProtection="1">
      <alignment horizontal="left" wrapText="1"/>
      <protection locked="0"/>
    </xf>
    <xf numFmtId="49" fontId="2" fillId="4" borderId="15" xfId="0" applyNumberFormat="1" applyFont="1" applyFill="1" applyBorder="1" applyAlignment="1" applyProtection="1">
      <alignment horizontal="left" wrapText="1"/>
      <protection locked="0"/>
    </xf>
    <xf numFmtId="0" fontId="2" fillId="4" borderId="13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right" vertical="center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wrapText="1"/>
      <protection locked="0"/>
    </xf>
    <xf numFmtId="49" fontId="2" fillId="4" borderId="11" xfId="0" applyNumberFormat="1" applyFont="1" applyFill="1" applyBorder="1" applyAlignment="1" applyProtection="1">
      <alignment horizontal="left" wrapText="1"/>
      <protection locked="0"/>
    </xf>
    <xf numFmtId="49" fontId="2" fillId="4" borderId="12" xfId="0" applyNumberFormat="1" applyFont="1" applyFill="1" applyBorder="1" applyAlignment="1" applyProtection="1">
      <alignment horizontal="left" wrapText="1"/>
      <protection locked="0"/>
    </xf>
    <xf numFmtId="0" fontId="2" fillId="4" borderId="17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right" vertical="center" wrapText="1"/>
    </xf>
    <xf numFmtId="49" fontId="3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2" fillId="4" borderId="11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 applyProtection="1">
      <alignment horizontal="center" vertical="top"/>
      <protection locked="0"/>
    </xf>
    <xf numFmtId="49" fontId="5" fillId="2" borderId="11" xfId="0" applyNumberFormat="1" applyFont="1" applyFill="1" applyBorder="1" applyAlignment="1" applyProtection="1">
      <alignment horizontal="center" vertical="top"/>
      <protection locked="0"/>
    </xf>
    <xf numFmtId="49" fontId="5" fillId="2" borderId="12" xfId="0" applyNumberFormat="1" applyFont="1" applyFill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9" fontId="2" fillId="4" borderId="10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4" borderId="12" xfId="0" quotePrefix="1" applyNumberFormat="1" applyFont="1" applyFill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49" fontId="19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 wrapText="1"/>
    </xf>
  </cellXfs>
  <cellStyles count="4">
    <cellStyle name="60% - Énfasis3 2" xfId="1" xr:uid="{00000000-0005-0000-0000-000000000000}"/>
    <cellStyle name="60% - Énfasis5 2" xfId="2" xr:uid="{00000000-0005-0000-0000-000001000000}"/>
    <cellStyle name="Hipervínculo" xfId="3" builtinId="8"/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352424</xdr:colOff>
      <xdr:row>0</xdr:row>
      <xdr:rowOff>66675</xdr:rowOff>
    </xdr:from>
    <xdr:to>
      <xdr:col>35</xdr:col>
      <xdr:colOff>1021342</xdr:colOff>
      <xdr:row>1</xdr:row>
      <xdr:rowOff>298376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4" y="66675"/>
          <a:ext cx="1192793" cy="5746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18</xdr:row>
          <xdr:rowOff>133350</xdr:rowOff>
        </xdr:from>
        <xdr:to>
          <xdr:col>27</xdr:col>
          <xdr:colOff>952500</xdr:colOff>
          <xdr:row>19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 de 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18</xdr:row>
          <xdr:rowOff>95250</xdr:rowOff>
        </xdr:from>
        <xdr:to>
          <xdr:col>18</xdr:col>
          <xdr:colOff>333375</xdr:colOff>
          <xdr:row>19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unidad compradora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38</xdr:row>
          <xdr:rowOff>133350</xdr:rowOff>
        </xdr:from>
        <xdr:to>
          <xdr:col>10</xdr:col>
          <xdr:colOff>371475</xdr:colOff>
          <xdr:row>39</xdr:row>
          <xdr:rowOff>142875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390525</xdr:colOff>
          <xdr:row>38</xdr:row>
          <xdr:rowOff>123825</xdr:rowOff>
        </xdr:from>
        <xdr:to>
          <xdr:col>35</xdr:col>
          <xdr:colOff>666750</xdr:colOff>
          <xdr:row>39</xdr:row>
          <xdr:rowOff>142875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contrato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38</xdr:row>
          <xdr:rowOff>133350</xdr:rowOff>
        </xdr:from>
        <xdr:to>
          <xdr:col>19</xdr:col>
          <xdr:colOff>295275</xdr:colOff>
          <xdr:row>39</xdr:row>
          <xdr:rowOff>142875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Unidad Requirente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38</xdr:row>
          <xdr:rowOff>133350</xdr:rowOff>
        </xdr:from>
        <xdr:to>
          <xdr:col>27</xdr:col>
          <xdr:colOff>1295400</xdr:colOff>
          <xdr:row>39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 de 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40</xdr:row>
          <xdr:rowOff>38100</xdr:rowOff>
        </xdr:from>
        <xdr:to>
          <xdr:col>26</xdr:col>
          <xdr:colOff>180975</xdr:colOff>
          <xdr:row>41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Responsable de recepción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40</xdr:row>
          <xdr:rowOff>38100</xdr:rowOff>
        </xdr:from>
        <xdr:to>
          <xdr:col>27</xdr:col>
          <xdr:colOff>1085850</xdr:colOff>
          <xdr:row>41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Capturista de solicitud de pago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40</xdr:row>
          <xdr:rowOff>19050</xdr:rowOff>
        </xdr:from>
        <xdr:to>
          <xdr:col>10</xdr:col>
          <xdr:colOff>266700</xdr:colOff>
          <xdr:row>41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Presupuesto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962025</xdr:colOff>
          <xdr:row>34</xdr:row>
          <xdr:rowOff>180975</xdr:rowOff>
        </xdr:from>
        <xdr:to>
          <xdr:col>28</xdr:col>
          <xdr:colOff>657225</xdr:colOff>
          <xdr:row>36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SICOP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342900</xdr:colOff>
          <xdr:row>35</xdr:row>
          <xdr:rowOff>0</xdr:rowOff>
        </xdr:from>
        <xdr:to>
          <xdr:col>35</xdr:col>
          <xdr:colOff>666750</xdr:colOff>
          <xdr:row>36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 SICOP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133350</xdr:rowOff>
        </xdr:from>
        <xdr:to>
          <xdr:col>27</xdr:col>
          <xdr:colOff>438150</xdr:colOff>
          <xdr:row>24</xdr:row>
          <xdr:rowOff>123825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Capturista Supervisor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23</xdr:row>
          <xdr:rowOff>114300</xdr:rowOff>
        </xdr:from>
        <xdr:to>
          <xdr:col>9</xdr:col>
          <xdr:colOff>180975</xdr:colOff>
          <xdr:row>24</xdr:row>
          <xdr:rowOff>95250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TUAF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28</xdr:row>
          <xdr:rowOff>104775</xdr:rowOff>
        </xdr:from>
        <xdr:to>
          <xdr:col>10</xdr:col>
          <xdr:colOff>323850</xdr:colOff>
          <xdr:row>29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28</xdr:row>
          <xdr:rowOff>104775</xdr:rowOff>
        </xdr:from>
        <xdr:to>
          <xdr:col>25</xdr:col>
          <xdr:colOff>104775</xdr:colOff>
          <xdr:row>29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contrato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28</xdr:row>
          <xdr:rowOff>123825</xdr:rowOff>
        </xdr:from>
        <xdr:to>
          <xdr:col>27</xdr:col>
          <xdr:colOff>1276350</xdr:colOff>
          <xdr:row>29</xdr:row>
          <xdr:rowOff>104775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 de unidad compradora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28</xdr:row>
          <xdr:rowOff>133350</xdr:rowOff>
        </xdr:from>
        <xdr:to>
          <xdr:col>29</xdr:col>
          <xdr:colOff>247650</xdr:colOff>
          <xdr:row>29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Firmante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161925</xdr:colOff>
      <xdr:row>0</xdr:row>
      <xdr:rowOff>86003</xdr:rowOff>
    </xdr:from>
    <xdr:to>
      <xdr:col>2</xdr:col>
      <xdr:colOff>514350</xdr:colOff>
      <xdr:row>1</xdr:row>
      <xdr:rowOff>215634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86003"/>
          <a:ext cx="1876425" cy="4725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33</xdr:row>
          <xdr:rowOff>85725</xdr:rowOff>
        </xdr:from>
        <xdr:to>
          <xdr:col>16</xdr:col>
          <xdr:colOff>152400</xdr:colOff>
          <xdr:row>34</xdr:row>
          <xdr:rowOff>85725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Administrador de contrato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333375</xdr:colOff>
          <xdr:row>33</xdr:row>
          <xdr:rowOff>66675</xdr:rowOff>
        </xdr:from>
        <xdr:to>
          <xdr:col>20</xdr:col>
          <xdr:colOff>219075</xdr:colOff>
          <xdr:row>34</xdr:row>
          <xdr:rowOff>104775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Capturista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285750</xdr:colOff>
          <xdr:row>33</xdr:row>
          <xdr:rowOff>66675</xdr:rowOff>
        </xdr:from>
        <xdr:to>
          <xdr:col>29</xdr:col>
          <xdr:colOff>400050</xdr:colOff>
          <xdr:row>34</xdr:row>
          <xdr:rowOff>76200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Supervisor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33</xdr:row>
          <xdr:rowOff>76200</xdr:rowOff>
        </xdr:from>
        <xdr:to>
          <xdr:col>27</xdr:col>
          <xdr:colOff>952500</xdr:colOff>
          <xdr:row>34</xdr:row>
          <xdr:rowOff>85725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Operador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7"/>
  <sheetViews>
    <sheetView showGridLines="0" tabSelected="1" topLeftCell="A28" zoomScaleNormal="100" workbookViewId="0">
      <selection sqref="A1:AJ2"/>
    </sheetView>
  </sheetViews>
  <sheetFormatPr baseColWidth="10" defaultColWidth="11.5703125" defaultRowHeight="15" x14ac:dyDescent="0.3"/>
  <cols>
    <col min="1" max="2" width="11.42578125" style="1" customWidth="1"/>
    <col min="3" max="3" width="10.42578125" style="1" customWidth="1"/>
    <col min="4" max="4" width="3.7109375" style="1" hidden="1" customWidth="1"/>
    <col min="5" max="5" width="11.42578125" style="1" hidden="1" customWidth="1"/>
    <col min="6" max="6" width="3.28515625" style="1" hidden="1" customWidth="1"/>
    <col min="7" max="7" width="11.28515625" style="1" hidden="1" customWidth="1"/>
    <col min="8" max="8" width="11.42578125" style="1" hidden="1" customWidth="1"/>
    <col min="9" max="9" width="11.42578125" style="1"/>
    <col min="10" max="10" width="4.7109375" style="1" customWidth="1"/>
    <col min="11" max="11" width="7.85546875" style="1" customWidth="1"/>
    <col min="12" max="15" width="11.42578125" style="1" hidden="1" customWidth="1"/>
    <col min="16" max="16" width="2.7109375" style="1" customWidth="1"/>
    <col min="17" max="17" width="2.5703125" style="1" customWidth="1"/>
    <col min="18" max="18" width="1" style="1" customWidth="1"/>
    <col min="19" max="19" width="8.140625" style="1" customWidth="1"/>
    <col min="20" max="20" width="4.85546875" style="1" customWidth="1"/>
    <col min="21" max="21" width="4.7109375" style="1" customWidth="1"/>
    <col min="22" max="22" width="1" style="1" hidden="1" customWidth="1"/>
    <col min="23" max="23" width="2.42578125" style="1" hidden="1" customWidth="1"/>
    <col min="24" max="25" width="11.42578125" style="1" hidden="1" customWidth="1"/>
    <col min="26" max="26" width="2.7109375" style="1" customWidth="1"/>
    <col min="27" max="27" width="6" style="1" customWidth="1"/>
    <col min="28" max="28" width="20.28515625" style="1" customWidth="1"/>
    <col min="29" max="29" width="11.42578125" style="1"/>
    <col min="30" max="30" width="7.85546875" style="1" customWidth="1"/>
    <col min="31" max="35" width="11.42578125" style="1" hidden="1" customWidth="1"/>
    <col min="36" max="36" width="16" style="1" customWidth="1"/>
    <col min="37" max="16384" width="11.5703125" style="2"/>
  </cols>
  <sheetData>
    <row r="1" spans="1:36" ht="27" customHeight="1" x14ac:dyDescent="0.3">
      <c r="A1" s="61" t="s">
        <v>2858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3"/>
    </row>
    <row r="2" spans="1:36" ht="26.45" customHeight="1" x14ac:dyDescent="0.3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6"/>
    </row>
    <row r="3" spans="1:36" ht="33.75" customHeight="1" thickBot="1" x14ac:dyDescent="0.35">
      <c r="A3" s="79" t="s">
        <v>2860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1"/>
    </row>
    <row r="4" spans="1:36" ht="22.15" customHeigh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9"/>
      <c r="AB4" s="3" t="s">
        <v>9</v>
      </c>
      <c r="AC4" s="70"/>
      <c r="AD4" s="71"/>
      <c r="AE4" s="71"/>
      <c r="AF4" s="71"/>
      <c r="AG4" s="71"/>
      <c r="AH4" s="71"/>
      <c r="AI4" s="71"/>
      <c r="AJ4" s="72"/>
    </row>
    <row r="5" spans="1:36" x14ac:dyDescent="0.3">
      <c r="A5" s="73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5"/>
    </row>
    <row r="6" spans="1:36" ht="16.5" customHeight="1" x14ac:dyDescent="0.3">
      <c r="A6" s="43" t="s">
        <v>1113</v>
      </c>
      <c r="B6" s="44"/>
      <c r="C6" s="44"/>
      <c r="D6" s="21"/>
      <c r="E6" s="21"/>
      <c r="F6" s="21"/>
      <c r="G6" s="21"/>
      <c r="H6" s="23"/>
      <c r="I6" s="46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8"/>
      <c r="AB6" s="28" t="s">
        <v>1</v>
      </c>
      <c r="AC6" s="76"/>
      <c r="AD6" s="77"/>
      <c r="AE6" s="77"/>
      <c r="AF6" s="77"/>
      <c r="AG6" s="77"/>
      <c r="AH6" s="77"/>
      <c r="AI6" s="77"/>
      <c r="AJ6" s="78"/>
    </row>
    <row r="7" spans="1:36" ht="16.5" customHeight="1" x14ac:dyDescent="0.3">
      <c r="A7" s="43" t="s">
        <v>2</v>
      </c>
      <c r="B7" s="44"/>
      <c r="C7" s="44"/>
      <c r="D7" s="43"/>
      <c r="E7" s="44"/>
      <c r="F7" s="44"/>
      <c r="G7" s="43"/>
      <c r="H7" s="4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60"/>
      <c r="AB7" s="22" t="s">
        <v>1329</v>
      </c>
      <c r="AC7" s="40"/>
      <c r="AD7" s="41"/>
      <c r="AE7" s="41"/>
      <c r="AF7" s="41"/>
      <c r="AG7" s="41"/>
      <c r="AH7" s="41"/>
      <c r="AI7" s="41"/>
      <c r="AJ7" s="42"/>
    </row>
    <row r="8" spans="1:36" ht="16.5" customHeight="1" x14ac:dyDescent="0.3">
      <c r="A8" s="43" t="s">
        <v>3</v>
      </c>
      <c r="B8" s="44"/>
      <c r="C8" s="44"/>
      <c r="D8" s="21"/>
      <c r="E8" s="21"/>
      <c r="F8" s="21"/>
      <c r="G8" s="21"/>
      <c r="H8" s="23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" t="s">
        <v>1112</v>
      </c>
      <c r="AC8" s="49"/>
      <c r="AD8" s="50"/>
      <c r="AE8" s="50"/>
      <c r="AF8" s="50"/>
      <c r="AG8" s="50"/>
      <c r="AH8" s="50"/>
      <c r="AI8" s="50"/>
      <c r="AJ8" s="51"/>
    </row>
    <row r="9" spans="1:36" ht="16.5" customHeight="1" x14ac:dyDescent="0.3">
      <c r="A9" s="43" t="s">
        <v>4</v>
      </c>
      <c r="B9" s="44"/>
      <c r="C9" s="44"/>
      <c r="D9" s="24"/>
      <c r="E9" s="24"/>
      <c r="F9" s="24"/>
      <c r="G9" s="24"/>
      <c r="H9" s="24"/>
      <c r="I9" s="46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5" t="s">
        <v>5</v>
      </c>
      <c r="AC9" s="49"/>
      <c r="AD9" s="50"/>
      <c r="AE9" s="50"/>
      <c r="AF9" s="50"/>
      <c r="AG9" s="50"/>
      <c r="AH9" s="50"/>
      <c r="AI9" s="50"/>
      <c r="AJ9" s="51"/>
    </row>
    <row r="10" spans="1:36" ht="16.5" customHeight="1" x14ac:dyDescent="0.3">
      <c r="A10" s="52" t="s">
        <v>10</v>
      </c>
      <c r="B10" s="53"/>
      <c r="C10" s="53"/>
      <c r="D10" s="53"/>
      <c r="E10" s="53"/>
      <c r="F10" s="53"/>
      <c r="G10" s="53"/>
      <c r="H10" s="53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36" ht="16.5" customHeight="1" x14ac:dyDescent="0.3">
      <c r="A11" s="52" t="s">
        <v>1114</v>
      </c>
      <c r="B11" s="53"/>
      <c r="C11" s="53"/>
      <c r="D11" s="24"/>
      <c r="E11" s="24"/>
      <c r="F11" s="24"/>
      <c r="G11" s="24"/>
      <c r="H11" s="2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1:36" ht="16.5" customHeight="1" x14ac:dyDescent="0.3">
      <c r="A12" s="52" t="s">
        <v>6</v>
      </c>
      <c r="B12" s="53"/>
      <c r="C12" s="53"/>
      <c r="D12" s="24"/>
      <c r="E12" s="24"/>
      <c r="F12" s="24"/>
      <c r="G12" s="24"/>
      <c r="H12" s="24"/>
      <c r="I12" s="88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90"/>
    </row>
    <row r="13" spans="1:36" ht="16.5" customHeight="1" x14ac:dyDescent="0.3">
      <c r="A13" s="110" t="s">
        <v>2859</v>
      </c>
      <c r="B13" s="111"/>
      <c r="C13" s="111"/>
      <c r="D13" s="111"/>
      <c r="E13" s="111"/>
      <c r="F13" s="111"/>
      <c r="G13" s="111"/>
      <c r="H13" s="111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9"/>
    </row>
    <row r="14" spans="1:36" ht="20.45" customHeight="1" x14ac:dyDescent="0.3">
      <c r="A14" s="112" t="s">
        <v>1111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4"/>
    </row>
    <row r="15" spans="1:36" x14ac:dyDescent="0.3">
      <c r="A15" s="73" t="s">
        <v>1330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5"/>
    </row>
    <row r="16" spans="1:36" ht="19.899999999999999" customHeight="1" x14ac:dyDescent="0.3">
      <c r="A16" s="43" t="s">
        <v>1115</v>
      </c>
      <c r="B16" s="44"/>
      <c r="C16" s="44"/>
      <c r="D16" s="6"/>
      <c r="E16" s="4"/>
      <c r="F16" s="4"/>
      <c r="G16" s="4"/>
      <c r="H16" s="4"/>
      <c r="I16" s="57"/>
      <c r="J16" s="58"/>
      <c r="K16" s="58"/>
      <c r="L16" s="58"/>
      <c r="M16" s="58"/>
      <c r="N16" s="58"/>
      <c r="O16" s="58"/>
      <c r="P16" s="58"/>
      <c r="Q16" s="58"/>
      <c r="R16" s="58"/>
      <c r="S16" s="53" t="s">
        <v>1109</v>
      </c>
      <c r="T16" s="53"/>
      <c r="U16" s="53"/>
      <c r="V16" s="53"/>
      <c r="W16" s="53"/>
      <c r="X16" s="53"/>
      <c r="Y16" s="53"/>
      <c r="Z16" s="53"/>
      <c r="AA16" s="53"/>
      <c r="AB16" s="26"/>
      <c r="AC16" s="100" t="s">
        <v>1110</v>
      </c>
      <c r="AD16" s="44"/>
      <c r="AE16" s="44"/>
      <c r="AF16" s="101"/>
      <c r="AG16" s="45"/>
      <c r="AH16" s="45"/>
      <c r="AI16" s="45"/>
      <c r="AJ16" s="27"/>
    </row>
    <row r="17" spans="1:36" ht="51" customHeight="1" x14ac:dyDescent="0.3">
      <c r="A17" s="43" t="s">
        <v>7</v>
      </c>
      <c r="B17" s="44"/>
      <c r="C17" s="44"/>
      <c r="D17" s="30"/>
      <c r="E17" s="30"/>
      <c r="F17" s="30"/>
      <c r="G17" s="30"/>
      <c r="H17" s="30"/>
      <c r="I17" s="99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9"/>
    </row>
    <row r="18" spans="1:36" ht="51" customHeight="1" x14ac:dyDescent="0.3">
      <c r="A18" s="43" t="s">
        <v>2857</v>
      </c>
      <c r="B18" s="44"/>
      <c r="C18" s="44"/>
      <c r="D18" s="30"/>
      <c r="E18" s="30"/>
      <c r="F18" s="30"/>
      <c r="G18" s="30"/>
      <c r="H18" s="30"/>
      <c r="I18" s="37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/>
    </row>
    <row r="19" spans="1:36" x14ac:dyDescent="0.3">
      <c r="A19" s="91"/>
      <c r="B19" s="92"/>
      <c r="C19" s="92"/>
      <c r="D19" s="92"/>
      <c r="E19" s="92"/>
      <c r="F19" s="92"/>
      <c r="G19" s="92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4"/>
    </row>
    <row r="20" spans="1:36" x14ac:dyDescent="0.3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7"/>
    </row>
    <row r="21" spans="1:36" x14ac:dyDescent="0.3">
      <c r="A21" s="73" t="s">
        <v>1333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ht="51" customHeight="1" x14ac:dyDescent="0.3">
      <c r="A22" s="43" t="s">
        <v>2857</v>
      </c>
      <c r="B22" s="44"/>
      <c r="C22" s="44"/>
      <c r="D22" s="30"/>
      <c r="E22" s="30"/>
      <c r="F22" s="30"/>
      <c r="G22" s="30"/>
      <c r="H22" s="30"/>
      <c r="I22" s="37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9"/>
    </row>
    <row r="23" spans="1:36" ht="51" customHeight="1" x14ac:dyDescent="0.3">
      <c r="A23" s="43" t="s">
        <v>8</v>
      </c>
      <c r="B23" s="44"/>
      <c r="C23" s="44"/>
      <c r="D23" s="30"/>
      <c r="E23" s="30"/>
      <c r="F23" s="30"/>
      <c r="G23" s="30"/>
      <c r="H23" s="30"/>
      <c r="I23" s="9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9"/>
    </row>
    <row r="24" spans="1:36" x14ac:dyDescent="0.3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4"/>
    </row>
    <row r="25" spans="1:36" x14ac:dyDescent="0.3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7"/>
    </row>
    <row r="26" spans="1:36" x14ac:dyDescent="0.3">
      <c r="A26" s="73" t="s">
        <v>1331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5"/>
    </row>
    <row r="27" spans="1:36" ht="51" customHeight="1" x14ac:dyDescent="0.3">
      <c r="A27" s="43" t="s">
        <v>7</v>
      </c>
      <c r="B27" s="44"/>
      <c r="C27" s="44"/>
      <c r="D27" s="30"/>
      <c r="E27" s="30"/>
      <c r="F27" s="30"/>
      <c r="G27" s="30"/>
      <c r="H27" s="30"/>
      <c r="I27" s="9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9"/>
    </row>
    <row r="28" spans="1:36" ht="51" customHeight="1" x14ac:dyDescent="0.3">
      <c r="A28" s="43" t="s">
        <v>2857</v>
      </c>
      <c r="B28" s="44"/>
      <c r="C28" s="44"/>
      <c r="D28" s="30"/>
      <c r="E28" s="30"/>
      <c r="F28" s="30"/>
      <c r="G28" s="30"/>
      <c r="H28" s="30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9"/>
    </row>
    <row r="29" spans="1:36" x14ac:dyDescent="0.3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4"/>
    </row>
    <row r="30" spans="1:36" x14ac:dyDescent="0.3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7"/>
    </row>
    <row r="31" spans="1:36" x14ac:dyDescent="0.3">
      <c r="A31" s="73" t="s">
        <v>2910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5"/>
    </row>
    <row r="32" spans="1:36" ht="51" customHeight="1" x14ac:dyDescent="0.3">
      <c r="A32" s="43" t="s">
        <v>8</v>
      </c>
      <c r="B32" s="44"/>
      <c r="C32" s="44"/>
      <c r="D32" s="30"/>
      <c r="E32" s="30"/>
      <c r="F32" s="30"/>
      <c r="G32" s="30"/>
      <c r="H32" s="30"/>
      <c r="I32" s="99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9"/>
    </row>
    <row r="33" spans="1:36" ht="51" customHeight="1" x14ac:dyDescent="0.3">
      <c r="A33" s="43" t="s">
        <v>2857</v>
      </c>
      <c r="B33" s="44"/>
      <c r="C33" s="44"/>
      <c r="D33" s="30"/>
      <c r="E33" s="30"/>
      <c r="F33" s="30"/>
      <c r="G33" s="30"/>
      <c r="H33" s="30"/>
      <c r="I33" s="3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9"/>
    </row>
    <row r="34" spans="1:36" x14ac:dyDescent="0.3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4"/>
    </row>
    <row r="35" spans="1:36" x14ac:dyDescent="0.3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7"/>
    </row>
    <row r="36" spans="1:36" x14ac:dyDescent="0.3">
      <c r="A36" s="73" t="s">
        <v>1332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5"/>
    </row>
    <row r="37" spans="1:36" ht="51" customHeight="1" x14ac:dyDescent="0.3">
      <c r="A37" s="43" t="s">
        <v>2857</v>
      </c>
      <c r="B37" s="44"/>
      <c r="C37" s="44"/>
      <c r="D37" s="30"/>
      <c r="E37" s="30"/>
      <c r="F37" s="30"/>
      <c r="G37" s="30"/>
      <c r="H37" s="30"/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9"/>
    </row>
    <row r="38" spans="1:36" ht="51" customHeight="1" x14ac:dyDescent="0.3">
      <c r="A38" s="43" t="s">
        <v>8</v>
      </c>
      <c r="B38" s="44"/>
      <c r="C38" s="44"/>
      <c r="D38" s="30"/>
      <c r="E38" s="30"/>
      <c r="F38" s="30"/>
      <c r="G38" s="30"/>
      <c r="H38" s="30"/>
      <c r="I38" s="9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9"/>
    </row>
    <row r="39" spans="1:36" ht="15" customHeight="1" x14ac:dyDescent="0.3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4"/>
    </row>
    <row r="40" spans="1:36" x14ac:dyDescent="0.3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</row>
    <row r="41" spans="1:36" ht="15" customHeight="1" x14ac:dyDescent="0.3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</row>
    <row r="42" spans="1:36" ht="15" customHeight="1" x14ac:dyDescent="0.3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6"/>
    </row>
    <row r="43" spans="1:36" ht="22.5" customHeight="1" x14ac:dyDescent="0.3">
      <c r="A43" s="82" t="s">
        <v>2855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</row>
    <row r="44" spans="1:36" ht="22.5" customHeight="1" x14ac:dyDescent="0.3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</row>
    <row r="45" spans="1:36" ht="22.5" customHeight="1" x14ac:dyDescent="0.3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</row>
    <row r="46" spans="1:36" ht="22.5" customHeight="1" x14ac:dyDescent="0.3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</row>
    <row r="47" spans="1:36" ht="22.5" customHeight="1" thickBot="1" x14ac:dyDescent="0.3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</sheetData>
  <sheetProtection algorithmName="SHA-512" hashValue="D6lqfGFXZkXKzf2eDNhUWlkL0kKZWgnVfBIVttm8C8RAy7+Ow9+swDHb8fJOr5kyzfakmZrkGjizRbxKTw+0Vw==" saltValue="1RWrjZsbsjVSzpPpBnfOhg==" spinCount="100000" sheet="1" formatRows="0"/>
  <dataConsolidate/>
  <mergeCells count="64">
    <mergeCell ref="A34:AJ35"/>
    <mergeCell ref="A39:AJ41"/>
    <mergeCell ref="A31:AJ31"/>
    <mergeCell ref="A32:C32"/>
    <mergeCell ref="I32:AJ32"/>
    <mergeCell ref="A33:C33"/>
    <mergeCell ref="I33:AJ33"/>
    <mergeCell ref="A28:C28"/>
    <mergeCell ref="I28:AJ28"/>
    <mergeCell ref="A29:AJ30"/>
    <mergeCell ref="A15:AJ15"/>
    <mergeCell ref="A11:C11"/>
    <mergeCell ref="A12:C12"/>
    <mergeCell ref="I13:AJ13"/>
    <mergeCell ref="A13:H13"/>
    <mergeCell ref="A14:AJ14"/>
    <mergeCell ref="I18:AJ18"/>
    <mergeCell ref="A24:AJ25"/>
    <mergeCell ref="A26:AJ26"/>
    <mergeCell ref="A27:C27"/>
    <mergeCell ref="I27:AJ27"/>
    <mergeCell ref="A21:AJ21"/>
    <mergeCell ref="A22:C22"/>
    <mergeCell ref="A43:AJ47"/>
    <mergeCell ref="I11:AJ11"/>
    <mergeCell ref="I12:AJ12"/>
    <mergeCell ref="A19:AJ20"/>
    <mergeCell ref="A36:AJ36"/>
    <mergeCell ref="A23:C23"/>
    <mergeCell ref="I23:AJ23"/>
    <mergeCell ref="A38:C38"/>
    <mergeCell ref="I38:AJ38"/>
    <mergeCell ref="A37:C37"/>
    <mergeCell ref="I37:AJ37"/>
    <mergeCell ref="A17:C17"/>
    <mergeCell ref="I17:AJ17"/>
    <mergeCell ref="AC16:AF16"/>
    <mergeCell ref="S16:AA16"/>
    <mergeCell ref="A18:C18"/>
    <mergeCell ref="A16:C16"/>
    <mergeCell ref="A1:AJ2"/>
    <mergeCell ref="A4:AA4"/>
    <mergeCell ref="AC4:AJ4"/>
    <mergeCell ref="A5:AJ5"/>
    <mergeCell ref="A6:C6"/>
    <mergeCell ref="AC6:AJ6"/>
    <mergeCell ref="I6:AA6"/>
    <mergeCell ref="A3:AJ3"/>
    <mergeCell ref="I22:AJ22"/>
    <mergeCell ref="AC7:AJ7"/>
    <mergeCell ref="A7:C7"/>
    <mergeCell ref="D7:F7"/>
    <mergeCell ref="AG16:AI16"/>
    <mergeCell ref="A9:C9"/>
    <mergeCell ref="I9:AA9"/>
    <mergeCell ref="AC9:AJ9"/>
    <mergeCell ref="A10:H10"/>
    <mergeCell ref="I10:AJ10"/>
    <mergeCell ref="G7:H7"/>
    <mergeCell ref="I16:R16"/>
    <mergeCell ref="A8:C8"/>
    <mergeCell ref="I8:AA8"/>
    <mergeCell ref="AC8:AJ8"/>
    <mergeCell ref="I7:AA7"/>
  </mergeCells>
  <dataValidations count="1">
    <dataValidation type="list" allowBlank="1" showInputMessage="1" showErrorMessage="1" sqref="I13:AJ13" xr:uid="{00000000-0002-0000-0000-000000000000}">
      <formula1>INDIRECT($I$12)</formula1>
    </dataValidation>
  </dataValidations>
  <pageMargins left="0.7" right="0.7" top="0.75" bottom="0.75" header="0.3" footer="0.3"/>
  <pageSetup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Check Box 47">
              <controlPr locked="0" defaultSize="0" autoFill="0" autoLine="0" autoPict="0">
                <anchor moveWithCells="1">
                  <from>
                    <xdr:col>19</xdr:col>
                    <xdr:colOff>295275</xdr:colOff>
                    <xdr:row>18</xdr:row>
                    <xdr:rowOff>133350</xdr:rowOff>
                  </from>
                  <to>
                    <xdr:col>27</xdr:col>
                    <xdr:colOff>952500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locked="0" defaultSize="0" autoFill="0" autoLine="0" autoPict="0">
                <anchor moveWithCells="1">
                  <from>
                    <xdr:col>8</xdr:col>
                    <xdr:colOff>371475</xdr:colOff>
                    <xdr:row>18</xdr:row>
                    <xdr:rowOff>95250</xdr:rowOff>
                  </from>
                  <to>
                    <xdr:col>18</xdr:col>
                    <xdr:colOff>333375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38</xdr:row>
                    <xdr:rowOff>133350</xdr:rowOff>
                  </from>
                  <to>
                    <xdr:col>10</xdr:col>
                    <xdr:colOff>371475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locked="0" defaultSize="0" autoFill="0" autoLine="0" autoPict="0">
                <anchor moveWithCells="1">
                  <from>
                    <xdr:col>28</xdr:col>
                    <xdr:colOff>390525</xdr:colOff>
                    <xdr:row>38</xdr:row>
                    <xdr:rowOff>123825</xdr:rowOff>
                  </from>
                  <to>
                    <xdr:col>35</xdr:col>
                    <xdr:colOff>666750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38</xdr:row>
                    <xdr:rowOff>133350</xdr:rowOff>
                  </from>
                  <to>
                    <xdr:col>19</xdr:col>
                    <xdr:colOff>295275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38</xdr:row>
                    <xdr:rowOff>133350</xdr:rowOff>
                  </from>
                  <to>
                    <xdr:col>27</xdr:col>
                    <xdr:colOff>1295400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locked="0" defaultSize="0" autoFill="0" autoLine="0" autoPict="0">
                <anchor moveWithCells="1">
                  <from>
                    <xdr:col>16</xdr:col>
                    <xdr:colOff>28575</xdr:colOff>
                    <xdr:row>40</xdr:row>
                    <xdr:rowOff>38100</xdr:rowOff>
                  </from>
                  <to>
                    <xdr:col>26</xdr:col>
                    <xdr:colOff>180975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40</xdr:row>
                    <xdr:rowOff>38100</xdr:rowOff>
                  </from>
                  <to>
                    <xdr:col>27</xdr:col>
                    <xdr:colOff>1085850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40</xdr:row>
                    <xdr:rowOff>19050</xdr:rowOff>
                  </from>
                  <to>
                    <xdr:col>10</xdr:col>
                    <xdr:colOff>266700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27</xdr:col>
                    <xdr:colOff>962025</xdr:colOff>
                    <xdr:row>34</xdr:row>
                    <xdr:rowOff>180975</xdr:rowOff>
                  </from>
                  <to>
                    <xdr:col>28</xdr:col>
                    <xdr:colOff>657225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29</xdr:col>
                    <xdr:colOff>342900</xdr:colOff>
                    <xdr:row>35</xdr:row>
                    <xdr:rowOff>0</xdr:rowOff>
                  </from>
                  <to>
                    <xdr:col>35</xdr:col>
                    <xdr:colOff>666750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locked="0" defaultSize="0" autoFill="0" autoLine="0" autoPict="0">
                <anchor moveWithCells="1">
                  <from>
                    <xdr:col>20</xdr:col>
                    <xdr:colOff>19050</xdr:colOff>
                    <xdr:row>23</xdr:row>
                    <xdr:rowOff>133350</xdr:rowOff>
                  </from>
                  <to>
                    <xdr:col>27</xdr:col>
                    <xdr:colOff>438150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23</xdr:row>
                    <xdr:rowOff>114300</xdr:rowOff>
                  </from>
                  <to>
                    <xdr:col>9</xdr:col>
                    <xdr:colOff>180975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28</xdr:row>
                    <xdr:rowOff>104775</xdr:rowOff>
                  </from>
                  <to>
                    <xdr:col>10</xdr:col>
                    <xdr:colOff>323850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28</xdr:row>
                    <xdr:rowOff>104775</xdr:rowOff>
                  </from>
                  <to>
                    <xdr:col>25</xdr:col>
                    <xdr:colOff>104775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28</xdr:row>
                    <xdr:rowOff>123825</xdr:rowOff>
                  </from>
                  <to>
                    <xdr:col>27</xdr:col>
                    <xdr:colOff>1276350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locked="0" defaultSize="0" autoFill="0" autoLine="0" autoPict="0">
                <anchor moveWithCells="1">
                  <from>
                    <xdr:col>28</xdr:col>
                    <xdr:colOff>238125</xdr:colOff>
                    <xdr:row>28</xdr:row>
                    <xdr:rowOff>133350</xdr:rowOff>
                  </from>
                  <to>
                    <xdr:col>29</xdr:col>
                    <xdr:colOff>247650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1" name="Check Box 103">
              <controlPr locked="0" defaultSize="0" autoFill="0" autoLine="0" autoPict="0">
                <anchor moveWithCells="1">
                  <from>
                    <xdr:col>8</xdr:col>
                    <xdr:colOff>381000</xdr:colOff>
                    <xdr:row>33</xdr:row>
                    <xdr:rowOff>85725</xdr:rowOff>
                  </from>
                  <to>
                    <xdr:col>16</xdr:col>
                    <xdr:colOff>152400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locked="0" defaultSize="0" autoFill="0" autoLine="0" autoPict="0">
                <anchor moveWithCells="1">
                  <from>
                    <xdr:col>18</xdr:col>
                    <xdr:colOff>333375</xdr:colOff>
                    <xdr:row>33</xdr:row>
                    <xdr:rowOff>66675</xdr:rowOff>
                  </from>
                  <to>
                    <xdr:col>20</xdr:col>
                    <xdr:colOff>219075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3" name="Check Box 108">
              <controlPr locked="0" defaultSize="0" autoFill="0" autoLine="0" autoPict="0">
                <anchor moveWithCells="1">
                  <from>
                    <xdr:col>28</xdr:col>
                    <xdr:colOff>285750</xdr:colOff>
                    <xdr:row>33</xdr:row>
                    <xdr:rowOff>66675</xdr:rowOff>
                  </from>
                  <to>
                    <xdr:col>29</xdr:col>
                    <xdr:colOff>400050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4" name="Check Box 109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33</xdr:row>
                    <xdr:rowOff>76200</xdr:rowOff>
                  </from>
                  <to>
                    <xdr:col>27</xdr:col>
                    <xdr:colOff>952500</xdr:colOff>
                    <xdr:row>34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ramo_y_UR!$A$2:$A$82</xm:f>
          </x14:formula1>
          <xm:sqref>I12:AJ12</xm:sqref>
        </x14:dataValidation>
        <x14:dataValidation type="list" allowBlank="1" showInputMessage="1" showErrorMessage="1" xr:uid="{00000000-0002-0000-0000-000002000000}">
          <x14:formula1>
            <xm:f>ramo_y_UR!$CG$2:$CG$6</xm:f>
          </x14:formula1>
          <xm:sqref>AB16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5"/>
  <sheetViews>
    <sheetView workbookViewId="0">
      <selection activeCell="D11" sqref="D11"/>
    </sheetView>
  </sheetViews>
  <sheetFormatPr baseColWidth="10" defaultColWidth="11.5703125" defaultRowHeight="15" x14ac:dyDescent="0.25"/>
  <cols>
    <col min="1" max="1" width="1.42578125" style="32" customWidth="1"/>
    <col min="2" max="2" width="135.28515625" style="31" customWidth="1"/>
    <col min="3" max="16384" width="11.5703125" style="32"/>
  </cols>
  <sheetData>
    <row r="1" spans="2:2" ht="18.600000000000001" customHeight="1" x14ac:dyDescent="0.25">
      <c r="B1" s="118" t="s">
        <v>2908</v>
      </c>
    </row>
    <row r="2" spans="2:2" x14ac:dyDescent="0.25">
      <c r="B2" s="118"/>
    </row>
    <row r="3" spans="2:2" x14ac:dyDescent="0.25">
      <c r="B3" s="33" t="s">
        <v>2909</v>
      </c>
    </row>
    <row r="4" spans="2:2" x14ac:dyDescent="0.25">
      <c r="B4" s="31" t="s">
        <v>2861</v>
      </c>
    </row>
    <row r="5" spans="2:2" x14ac:dyDescent="0.25">
      <c r="B5" s="31" t="s">
        <v>2862</v>
      </c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163"/>
  <sheetViews>
    <sheetView showGridLines="0" zoomScale="85" zoomScaleNormal="85" workbookViewId="0">
      <selection activeCell="A2" sqref="A2"/>
    </sheetView>
  </sheetViews>
  <sheetFormatPr baseColWidth="10" defaultColWidth="11.42578125" defaultRowHeight="15" x14ac:dyDescent="0.25"/>
  <cols>
    <col min="1" max="1" width="98.42578125" style="8" bestFit="1" customWidth="1"/>
    <col min="2" max="2" width="35.85546875" bestFit="1" customWidth="1"/>
    <col min="3" max="3" width="79.42578125" bestFit="1" customWidth="1"/>
    <col min="4" max="4" width="39.28515625" bestFit="1" customWidth="1"/>
    <col min="5" max="5" width="92.85546875" bestFit="1" customWidth="1"/>
    <col min="6" max="6" width="115.85546875" bestFit="1" customWidth="1"/>
    <col min="7" max="7" width="82.85546875" bestFit="1" customWidth="1"/>
    <col min="8" max="8" width="88" bestFit="1" customWidth="1"/>
    <col min="9" max="9" width="71.42578125" bestFit="1" customWidth="1"/>
    <col min="10" max="10" width="68.28515625" bestFit="1" customWidth="1"/>
    <col min="11" max="11" width="98.85546875" bestFit="1" customWidth="1"/>
    <col min="12" max="12" width="100" bestFit="1" customWidth="1"/>
    <col min="13" max="13" width="84.7109375" bestFit="1" customWidth="1"/>
    <col min="14" max="14" width="84.140625" bestFit="1" customWidth="1"/>
    <col min="15" max="15" width="66.7109375" bestFit="1" customWidth="1"/>
    <col min="16" max="16" width="66.85546875" bestFit="1" customWidth="1"/>
    <col min="17" max="17" width="94.140625" bestFit="1" customWidth="1"/>
    <col min="18" max="18" width="103.5703125" bestFit="1" customWidth="1"/>
    <col min="19" max="19" width="69.7109375" bestFit="1" customWidth="1"/>
    <col min="20" max="20" width="79.7109375" bestFit="1" customWidth="1"/>
    <col min="21" max="21" width="83.28515625" bestFit="1" customWidth="1"/>
    <col min="22" max="22" width="64.7109375" bestFit="1" customWidth="1"/>
    <col min="23" max="23" width="43.140625" bestFit="1" customWidth="1"/>
    <col min="24" max="24" width="28.140625" bestFit="1" customWidth="1"/>
    <col min="25" max="25" width="102.42578125" bestFit="1" customWidth="1"/>
    <col min="26" max="26" width="76.42578125" bestFit="1" customWidth="1"/>
    <col min="27" max="27" width="55.7109375" bestFit="1" customWidth="1"/>
    <col min="28" max="28" width="77.140625" bestFit="1" customWidth="1"/>
    <col min="29" max="29" width="44.28515625" bestFit="1" customWidth="1"/>
    <col min="30" max="30" width="37.28515625" bestFit="1" customWidth="1"/>
    <col min="31" max="31" width="129.5703125" bestFit="1" customWidth="1"/>
    <col min="32" max="32" width="66.7109375" bestFit="1" customWidth="1"/>
    <col min="33" max="33" width="85.28515625" bestFit="1" customWidth="1"/>
    <col min="34" max="34" width="74.28515625" bestFit="1" customWidth="1"/>
    <col min="35" max="35" width="104.7109375" bestFit="1" customWidth="1"/>
    <col min="36" max="36" width="62.140625" bestFit="1" customWidth="1"/>
    <col min="37" max="37" width="89.85546875" bestFit="1" customWidth="1"/>
    <col min="38" max="38" width="48.85546875" bestFit="1" customWidth="1"/>
    <col min="39" max="39" width="66.7109375" bestFit="1" customWidth="1"/>
    <col min="40" max="40" width="48.85546875" bestFit="1" customWidth="1"/>
    <col min="41" max="41" width="97.28515625" bestFit="1" customWidth="1"/>
    <col min="42" max="42" width="37.28515625" bestFit="1" customWidth="1"/>
    <col min="43" max="43" width="60.28515625" bestFit="1" customWidth="1"/>
    <col min="44" max="44" width="57.85546875" bestFit="1" customWidth="1"/>
    <col min="45" max="45" width="71.28515625" bestFit="1" customWidth="1"/>
    <col min="46" max="46" width="121" bestFit="1" customWidth="1"/>
    <col min="47" max="47" width="40.5703125" bestFit="1" customWidth="1"/>
    <col min="48" max="48" width="77.140625" bestFit="1" customWidth="1"/>
    <col min="49" max="49" width="34.7109375" bestFit="1" customWidth="1"/>
    <col min="50" max="50" width="45.85546875" bestFit="1" customWidth="1"/>
    <col min="51" max="51" width="20.140625" customWidth="1"/>
    <col min="52" max="52" width="91.28515625" bestFit="1" customWidth="1"/>
    <col min="53" max="53" width="86.7109375" bestFit="1" customWidth="1"/>
    <col min="54" max="54" width="72.5703125" bestFit="1" customWidth="1"/>
    <col min="55" max="55" width="103.5703125" bestFit="1" customWidth="1"/>
    <col min="56" max="56" width="85.28515625" bestFit="1" customWidth="1"/>
    <col min="57" max="57" width="112.5703125" bestFit="1" customWidth="1"/>
    <col min="58" max="58" width="82.140625" bestFit="1" customWidth="1"/>
    <col min="59" max="59" width="79.28515625" bestFit="1" customWidth="1"/>
    <col min="60" max="60" width="87" bestFit="1" customWidth="1"/>
    <col min="61" max="61" width="81.140625" bestFit="1" customWidth="1"/>
    <col min="62" max="62" width="80.5703125" bestFit="1" customWidth="1"/>
    <col min="63" max="63" width="88.85546875" bestFit="1" customWidth="1"/>
    <col min="64" max="64" width="78.5703125" bestFit="1" customWidth="1"/>
    <col min="65" max="65" width="98" bestFit="1" customWidth="1"/>
    <col min="66" max="66" width="95.140625" bestFit="1" customWidth="1"/>
    <col min="67" max="67" width="57.28515625" bestFit="1" customWidth="1"/>
    <col min="68" max="68" width="78.85546875" bestFit="1" customWidth="1"/>
    <col min="69" max="69" width="77.42578125" customWidth="1"/>
    <col min="70" max="70" width="93.85546875" bestFit="1" customWidth="1"/>
    <col min="71" max="71" width="129.5703125" bestFit="1" customWidth="1"/>
    <col min="72" max="72" width="83.28515625" bestFit="1" customWidth="1"/>
    <col min="73" max="73" width="85.5703125" bestFit="1" customWidth="1"/>
    <col min="74" max="74" width="81.140625" bestFit="1" customWidth="1"/>
    <col min="75" max="75" width="97.7109375" bestFit="1" customWidth="1"/>
    <col min="76" max="77" width="80.7109375" bestFit="1" customWidth="1"/>
    <col min="78" max="78" width="78.85546875" bestFit="1" customWidth="1"/>
    <col min="79" max="79" width="69.42578125" bestFit="1" customWidth="1"/>
    <col min="80" max="80" width="67.28515625" bestFit="1" customWidth="1"/>
    <col min="81" max="81" width="85.28515625" bestFit="1" customWidth="1"/>
    <col min="82" max="82" width="114" bestFit="1" customWidth="1"/>
    <col min="83" max="83" width="86.5703125" bestFit="1" customWidth="1"/>
  </cols>
  <sheetData>
    <row r="1" spans="1:85" ht="30" customHeight="1" x14ac:dyDescent="0.25">
      <c r="A1" s="20" t="s">
        <v>1230</v>
      </c>
      <c r="B1" s="17" t="s">
        <v>1231</v>
      </c>
      <c r="C1" s="10" t="s">
        <v>1232</v>
      </c>
      <c r="D1" s="9" t="s">
        <v>1233</v>
      </c>
      <c r="E1" s="10" t="s">
        <v>1234</v>
      </c>
      <c r="F1" s="9" t="s">
        <v>1235</v>
      </c>
      <c r="G1" s="10" t="s">
        <v>1236</v>
      </c>
      <c r="H1" s="9" t="s">
        <v>1237</v>
      </c>
      <c r="I1" s="10" t="s">
        <v>1238</v>
      </c>
      <c r="J1" s="11" t="s">
        <v>1239</v>
      </c>
      <c r="K1" s="12" t="s">
        <v>1240</v>
      </c>
      <c r="L1" s="11" t="s">
        <v>1241</v>
      </c>
      <c r="M1" s="10" t="s">
        <v>1242</v>
      </c>
      <c r="N1" s="9" t="s">
        <v>1243</v>
      </c>
      <c r="O1" s="12" t="s">
        <v>1244</v>
      </c>
      <c r="P1" s="9" t="s">
        <v>1245</v>
      </c>
      <c r="Q1" s="10" t="s">
        <v>1246</v>
      </c>
      <c r="R1" s="11" t="s">
        <v>1247</v>
      </c>
      <c r="S1" s="12" t="s">
        <v>1248</v>
      </c>
      <c r="T1" s="11" t="s">
        <v>1249</v>
      </c>
      <c r="U1" s="10" t="s">
        <v>1250</v>
      </c>
      <c r="V1" s="11" t="s">
        <v>1251</v>
      </c>
      <c r="W1" s="10" t="s">
        <v>1252</v>
      </c>
      <c r="X1" s="9" t="s">
        <v>1253</v>
      </c>
      <c r="Y1" s="12" t="s">
        <v>1254</v>
      </c>
      <c r="Z1" s="11" t="s">
        <v>1255</v>
      </c>
      <c r="AA1" s="10" t="s">
        <v>1256</v>
      </c>
      <c r="AB1" s="11" t="s">
        <v>1257</v>
      </c>
      <c r="AC1" s="12" t="s">
        <v>1258</v>
      </c>
      <c r="AD1" s="9" t="s">
        <v>1259</v>
      </c>
      <c r="AE1" s="10" t="s">
        <v>1260</v>
      </c>
      <c r="AF1" s="9" t="s">
        <v>1261</v>
      </c>
      <c r="AG1" s="12" t="s">
        <v>1262</v>
      </c>
      <c r="AH1" s="9" t="s">
        <v>1263</v>
      </c>
      <c r="AI1" s="10" t="s">
        <v>1264</v>
      </c>
      <c r="AJ1" s="9" t="s">
        <v>1265</v>
      </c>
      <c r="AK1" s="10" t="s">
        <v>1266</v>
      </c>
      <c r="AL1" s="9" t="s">
        <v>1267</v>
      </c>
      <c r="AM1" s="12" t="s">
        <v>1268</v>
      </c>
      <c r="AN1" s="11" t="s">
        <v>1269</v>
      </c>
      <c r="AO1" s="13" t="s">
        <v>1270</v>
      </c>
      <c r="AP1" s="9" t="s">
        <v>1271</v>
      </c>
      <c r="AQ1" s="12" t="s">
        <v>1272</v>
      </c>
      <c r="AR1" s="9" t="s">
        <v>1273</v>
      </c>
      <c r="AS1" s="12" t="s">
        <v>1274</v>
      </c>
      <c r="AT1" s="11" t="s">
        <v>1275</v>
      </c>
      <c r="AU1" s="10" t="s">
        <v>1276</v>
      </c>
      <c r="AV1" s="9" t="s">
        <v>1277</v>
      </c>
      <c r="AW1" s="12" t="s">
        <v>1278</v>
      </c>
      <c r="AX1" s="11" t="s">
        <v>1279</v>
      </c>
      <c r="AZ1" s="11" t="s">
        <v>1297</v>
      </c>
      <c r="BA1" s="20" t="s">
        <v>1298</v>
      </c>
      <c r="BB1" s="11" t="s">
        <v>1299</v>
      </c>
      <c r="BC1" s="20" t="s">
        <v>1300</v>
      </c>
      <c r="BD1" s="11" t="s">
        <v>1301</v>
      </c>
      <c r="BE1" s="20" t="s">
        <v>1302</v>
      </c>
      <c r="BF1" s="11" t="s">
        <v>1303</v>
      </c>
      <c r="BG1" s="20" t="s">
        <v>1304</v>
      </c>
      <c r="BH1" s="11" t="s">
        <v>1305</v>
      </c>
      <c r="BI1" s="20" t="s">
        <v>1306</v>
      </c>
      <c r="BJ1" s="11" t="s">
        <v>1307</v>
      </c>
      <c r="BK1" s="20" t="s">
        <v>1308</v>
      </c>
      <c r="BL1" s="11" t="s">
        <v>1309</v>
      </c>
      <c r="BM1" s="20" t="s">
        <v>1310</v>
      </c>
      <c r="BN1" s="11" t="s">
        <v>1311</v>
      </c>
      <c r="BO1" s="20" t="s">
        <v>1312</v>
      </c>
      <c r="BP1" s="11" t="s">
        <v>1313</v>
      </c>
      <c r="BQ1" s="20" t="s">
        <v>1314</v>
      </c>
      <c r="BR1" s="11" t="s">
        <v>1315</v>
      </c>
      <c r="BS1" s="20" t="s">
        <v>1316</v>
      </c>
      <c r="BT1" s="11" t="s">
        <v>1317</v>
      </c>
      <c r="BU1" s="20" t="s">
        <v>1318</v>
      </c>
      <c r="BV1" s="11" t="s">
        <v>1319</v>
      </c>
      <c r="BW1" s="20" t="s">
        <v>1320</v>
      </c>
      <c r="BX1" s="11" t="s">
        <v>1321</v>
      </c>
      <c r="BY1" s="20" t="s">
        <v>1322</v>
      </c>
      <c r="BZ1" s="11" t="s">
        <v>1323</v>
      </c>
      <c r="CA1" s="20" t="s">
        <v>1324</v>
      </c>
      <c r="CB1" s="11" t="s">
        <v>1325</v>
      </c>
      <c r="CC1" s="20" t="s">
        <v>1326</v>
      </c>
      <c r="CD1" s="11" t="s">
        <v>1327</v>
      </c>
      <c r="CE1" s="20" t="s">
        <v>1328</v>
      </c>
      <c r="CG1" s="11" t="s">
        <v>2856</v>
      </c>
    </row>
    <row r="2" spans="1:85" x14ac:dyDescent="0.25">
      <c r="A2" s="18" t="s">
        <v>1231</v>
      </c>
      <c r="B2" s="16" t="s">
        <v>11</v>
      </c>
      <c r="C2" s="15" t="s">
        <v>14</v>
      </c>
      <c r="D2" s="14" t="s">
        <v>27</v>
      </c>
      <c r="E2" s="15" t="s">
        <v>66</v>
      </c>
      <c r="F2" s="14" t="s">
        <v>113</v>
      </c>
      <c r="G2" s="15" t="s">
        <v>162</v>
      </c>
      <c r="H2" s="14" t="s">
        <v>219</v>
      </c>
      <c r="I2" s="15" t="s">
        <v>1142</v>
      </c>
      <c r="J2" s="15" t="s">
        <v>355</v>
      </c>
      <c r="K2" s="14" t="s">
        <v>403</v>
      </c>
      <c r="L2" s="15" t="s">
        <v>447</v>
      </c>
      <c r="M2" s="15" t="s">
        <v>495</v>
      </c>
      <c r="N2" s="14" t="s">
        <v>2865</v>
      </c>
      <c r="O2" s="14" t="s">
        <v>584</v>
      </c>
      <c r="P2" s="14" t="s">
        <v>609</v>
      </c>
      <c r="Q2" s="15" t="s">
        <v>621</v>
      </c>
      <c r="R2" s="15" t="s">
        <v>754</v>
      </c>
      <c r="S2" s="14" t="s">
        <v>761</v>
      </c>
      <c r="T2" s="15" t="s">
        <v>821</v>
      </c>
      <c r="U2" s="15" t="s">
        <v>847</v>
      </c>
      <c r="V2" s="15" t="s">
        <v>851</v>
      </c>
      <c r="W2" s="15" t="s">
        <v>134</v>
      </c>
      <c r="X2" s="14" t="s">
        <v>120</v>
      </c>
      <c r="Y2" s="14" t="s">
        <v>452</v>
      </c>
      <c r="Z2" s="15" t="s">
        <v>31</v>
      </c>
      <c r="AA2" s="15" t="s">
        <v>888</v>
      </c>
      <c r="AB2" s="15" t="s">
        <v>120</v>
      </c>
      <c r="AC2" s="14" t="s">
        <v>134</v>
      </c>
      <c r="AD2" s="14" t="s">
        <v>889</v>
      </c>
      <c r="AE2" s="15" t="s">
        <v>892</v>
      </c>
      <c r="AF2" s="14" t="s">
        <v>137</v>
      </c>
      <c r="AG2" s="14" t="s">
        <v>183</v>
      </c>
      <c r="AH2" s="14" t="s">
        <v>935</v>
      </c>
      <c r="AI2" s="15" t="s">
        <v>989</v>
      </c>
      <c r="AJ2" s="14" t="s">
        <v>997</v>
      </c>
      <c r="AK2" s="15" t="s">
        <v>1024</v>
      </c>
      <c r="AL2" s="14" t="s">
        <v>1027</v>
      </c>
      <c r="AM2" s="14" t="s">
        <v>1028</v>
      </c>
      <c r="AN2" s="15" t="s">
        <v>1034</v>
      </c>
      <c r="AO2" s="16" t="s">
        <v>935</v>
      </c>
      <c r="AP2" s="14" t="s">
        <v>1207</v>
      </c>
      <c r="AQ2" s="14" t="s">
        <v>1207</v>
      </c>
      <c r="AR2" s="14" t="s">
        <v>1069</v>
      </c>
      <c r="AS2" s="14" t="s">
        <v>1081</v>
      </c>
      <c r="AT2" s="15" t="s">
        <v>719</v>
      </c>
      <c r="AU2" s="15" t="s">
        <v>762</v>
      </c>
      <c r="AV2" s="14" t="s">
        <v>761</v>
      </c>
      <c r="AW2" s="14" t="s">
        <v>1280</v>
      </c>
      <c r="AX2" s="14" t="s">
        <v>1281</v>
      </c>
      <c r="AZ2" s="15" t="s">
        <v>1334</v>
      </c>
      <c r="BA2" s="25" t="s">
        <v>1364</v>
      </c>
      <c r="BB2" s="14" t="s">
        <v>1382</v>
      </c>
      <c r="BC2" s="14" t="s">
        <v>1392</v>
      </c>
      <c r="BD2" s="15" t="s">
        <v>1427</v>
      </c>
      <c r="BE2" s="14" t="s">
        <v>1466</v>
      </c>
      <c r="BF2" s="15" t="s">
        <v>1483</v>
      </c>
      <c r="BG2" s="15" t="s">
        <v>1558</v>
      </c>
      <c r="BH2" s="14" t="s">
        <v>1600</v>
      </c>
      <c r="BI2" s="14" t="s">
        <v>1625</v>
      </c>
      <c r="BJ2" s="15" t="s">
        <v>1427</v>
      </c>
      <c r="BK2" s="14" t="s">
        <v>1708</v>
      </c>
      <c r="BL2" s="15" t="s">
        <v>1729</v>
      </c>
      <c r="BM2" s="14" t="s">
        <v>1796</v>
      </c>
      <c r="BN2" s="15" t="s">
        <v>1830</v>
      </c>
      <c r="BO2" s="15" t="s">
        <v>1940</v>
      </c>
      <c r="BP2" s="15" t="s">
        <v>1990</v>
      </c>
      <c r="BQ2" s="14" t="s">
        <v>2030</v>
      </c>
      <c r="BR2" s="14" t="s">
        <v>2051</v>
      </c>
      <c r="BS2" s="15" t="s">
        <v>2092</v>
      </c>
      <c r="BT2" s="15" t="s">
        <v>2227</v>
      </c>
      <c r="BU2" s="14" t="s">
        <v>2296</v>
      </c>
      <c r="BV2" s="14" t="s">
        <v>2327</v>
      </c>
      <c r="BW2" s="15" t="s">
        <v>2369</v>
      </c>
      <c r="BX2" s="14" t="s">
        <v>2426</v>
      </c>
      <c r="BY2" s="15" t="s">
        <v>2448</v>
      </c>
      <c r="BZ2" s="15" t="s">
        <v>2531</v>
      </c>
      <c r="CA2" s="14" t="s">
        <v>2550</v>
      </c>
      <c r="CB2" s="14" t="s">
        <v>2573</v>
      </c>
      <c r="CC2" s="15" t="s">
        <v>2606</v>
      </c>
      <c r="CD2" s="14" t="s">
        <v>2768</v>
      </c>
      <c r="CE2" s="15" t="s">
        <v>2805</v>
      </c>
      <c r="CG2" s="29">
        <v>8</v>
      </c>
    </row>
    <row r="3" spans="1:85" x14ac:dyDescent="0.25">
      <c r="A3" s="19" t="s">
        <v>1232</v>
      </c>
      <c r="B3" s="16" t="s">
        <v>12</v>
      </c>
      <c r="C3" s="15" t="s">
        <v>15</v>
      </c>
      <c r="D3" s="14" t="s">
        <v>28</v>
      </c>
      <c r="E3" s="15" t="s">
        <v>69</v>
      </c>
      <c r="F3" s="14" t="s">
        <v>114</v>
      </c>
      <c r="G3" s="15" t="s">
        <v>163</v>
      </c>
      <c r="H3" s="14" t="s">
        <v>1138</v>
      </c>
      <c r="I3" s="15" t="s">
        <v>286</v>
      </c>
      <c r="J3" s="15" t="s">
        <v>356</v>
      </c>
      <c r="K3" s="14" t="s">
        <v>404</v>
      </c>
      <c r="L3" s="15" t="s">
        <v>448</v>
      </c>
      <c r="M3" s="15" t="s">
        <v>496</v>
      </c>
      <c r="N3" s="14" t="s">
        <v>2866</v>
      </c>
      <c r="O3" s="14" t="s">
        <v>586</v>
      </c>
      <c r="P3" s="14" t="s">
        <v>610</v>
      </c>
      <c r="Q3" s="15" t="s">
        <v>622</v>
      </c>
      <c r="R3" s="15" t="s">
        <v>755</v>
      </c>
      <c r="S3" s="14" t="s">
        <v>762</v>
      </c>
      <c r="T3" s="15" t="s">
        <v>823</v>
      </c>
      <c r="U3" s="15" t="s">
        <v>1178</v>
      </c>
      <c r="V3" s="15" t="s">
        <v>852</v>
      </c>
      <c r="Y3" s="14" t="s">
        <v>137</v>
      </c>
      <c r="Z3" s="15" t="s">
        <v>303</v>
      </c>
      <c r="AD3" s="14" t="s">
        <v>890</v>
      </c>
      <c r="AE3" s="15" t="s">
        <v>893</v>
      </c>
      <c r="AG3" s="14" t="s">
        <v>120</v>
      </c>
      <c r="AH3" s="14" t="s">
        <v>936</v>
      </c>
      <c r="AI3" s="15" t="s">
        <v>990</v>
      </c>
      <c r="AJ3" s="14" t="s">
        <v>998</v>
      </c>
      <c r="AK3" s="15" t="s">
        <v>1025</v>
      </c>
      <c r="AM3" s="14" t="s">
        <v>1029</v>
      </c>
      <c r="AN3" s="15" t="s">
        <v>1035</v>
      </c>
      <c r="AO3" s="16" t="s">
        <v>1053</v>
      </c>
      <c r="AP3" s="14" t="s">
        <v>1036</v>
      </c>
      <c r="AQ3" s="14" t="s">
        <v>1036</v>
      </c>
      <c r="AR3" s="14" t="s">
        <v>1070</v>
      </c>
      <c r="AS3" s="14" t="s">
        <v>1082</v>
      </c>
      <c r="AT3" s="15" t="s">
        <v>720</v>
      </c>
      <c r="AW3" s="14" t="s">
        <v>1282</v>
      </c>
      <c r="AX3" s="14" t="s">
        <v>1283</v>
      </c>
      <c r="AZ3" s="15" t="s">
        <v>1335</v>
      </c>
      <c r="BA3" s="25" t="s">
        <v>1365</v>
      </c>
      <c r="BB3" s="14" t="s">
        <v>1383</v>
      </c>
      <c r="BC3" s="14" t="s">
        <v>1393</v>
      </c>
      <c r="BD3" s="15" t="s">
        <v>1428</v>
      </c>
      <c r="BE3" s="14" t="s">
        <v>1467</v>
      </c>
      <c r="BF3" s="15" t="s">
        <v>1484</v>
      </c>
      <c r="BG3" s="15" t="s">
        <v>1559</v>
      </c>
      <c r="BH3" s="14" t="s">
        <v>1601</v>
      </c>
      <c r="BI3" s="14" t="s">
        <v>1626</v>
      </c>
      <c r="BJ3" s="15" t="s">
        <v>1664</v>
      </c>
      <c r="BK3" s="14" t="s">
        <v>1709</v>
      </c>
      <c r="BL3" s="15" t="s">
        <v>1730</v>
      </c>
      <c r="BM3" s="14" t="s">
        <v>1797</v>
      </c>
      <c r="BN3" s="15" t="s">
        <v>1831</v>
      </c>
      <c r="BO3" s="15" t="s">
        <v>1941</v>
      </c>
      <c r="BP3" s="15" t="s">
        <v>1991</v>
      </c>
      <c r="BQ3" s="14" t="s">
        <v>2031</v>
      </c>
      <c r="BR3" s="14" t="s">
        <v>2052</v>
      </c>
      <c r="BS3" s="15" t="s">
        <v>2093</v>
      </c>
      <c r="BT3" s="15" t="s">
        <v>2228</v>
      </c>
      <c r="BU3" s="14" t="s">
        <v>2297</v>
      </c>
      <c r="BV3" s="14" t="s">
        <v>2328</v>
      </c>
      <c r="BW3" s="15" t="s">
        <v>2370</v>
      </c>
      <c r="BX3" s="14" t="s">
        <v>2427</v>
      </c>
      <c r="BY3" s="15" t="s">
        <v>2449</v>
      </c>
      <c r="BZ3" s="15" t="s">
        <v>2503</v>
      </c>
      <c r="CA3" s="14" t="s">
        <v>2551</v>
      </c>
      <c r="CB3" s="14" t="s">
        <v>2574</v>
      </c>
      <c r="CC3" s="15" t="s">
        <v>2607</v>
      </c>
      <c r="CD3" s="14" t="s">
        <v>2769</v>
      </c>
      <c r="CE3" s="15" t="s">
        <v>2806</v>
      </c>
      <c r="CG3" s="29">
        <v>8.5</v>
      </c>
    </row>
    <row r="4" spans="1:85" x14ac:dyDescent="0.25">
      <c r="A4" s="19" t="s">
        <v>1233</v>
      </c>
      <c r="B4" s="16" t="s">
        <v>13</v>
      </c>
      <c r="C4" s="15" t="s">
        <v>16</v>
      </c>
      <c r="D4" s="14" t="s">
        <v>29</v>
      </c>
      <c r="E4" s="15" t="s">
        <v>67</v>
      </c>
      <c r="F4" s="14" t="s">
        <v>115</v>
      </c>
      <c r="G4" s="15" t="s">
        <v>164</v>
      </c>
      <c r="H4" s="14" t="s">
        <v>31</v>
      </c>
      <c r="I4" s="15" t="s">
        <v>287</v>
      </c>
      <c r="J4" s="15" t="s">
        <v>357</v>
      </c>
      <c r="K4" s="14" t="s">
        <v>405</v>
      </c>
      <c r="L4" s="15" t="s">
        <v>449</v>
      </c>
      <c r="M4" s="15" t="s">
        <v>497</v>
      </c>
      <c r="N4" s="14" t="s">
        <v>2867</v>
      </c>
      <c r="O4" s="14" t="s">
        <v>587</v>
      </c>
      <c r="P4" s="14" t="s">
        <v>611</v>
      </c>
      <c r="Q4" s="15" t="s">
        <v>1152</v>
      </c>
      <c r="R4" s="15" t="s">
        <v>759</v>
      </c>
      <c r="S4" s="14" t="s">
        <v>219</v>
      </c>
      <c r="T4" s="15" t="s">
        <v>824</v>
      </c>
      <c r="U4" s="15" t="s">
        <v>848</v>
      </c>
      <c r="V4" s="15" t="s">
        <v>853</v>
      </c>
      <c r="Y4" s="14" t="s">
        <v>351</v>
      </c>
      <c r="Z4" s="15" t="s">
        <v>1183</v>
      </c>
      <c r="AD4" s="14" t="s">
        <v>891</v>
      </c>
      <c r="AE4" s="15" t="s">
        <v>894</v>
      </c>
      <c r="AH4" s="14" t="s">
        <v>937</v>
      </c>
      <c r="AI4" s="15" t="s">
        <v>991</v>
      </c>
      <c r="AJ4" s="14" t="s">
        <v>999</v>
      </c>
      <c r="AK4" s="15" t="s">
        <v>1026</v>
      </c>
      <c r="AM4" s="14" t="s">
        <v>1030</v>
      </c>
      <c r="AN4" s="15" t="s">
        <v>1036</v>
      </c>
      <c r="AO4" s="16" t="s">
        <v>1054</v>
      </c>
      <c r="AP4" s="14" t="s">
        <v>1058</v>
      </c>
      <c r="AQ4" s="14" t="s">
        <v>1063</v>
      </c>
      <c r="AR4" s="14" t="s">
        <v>1071</v>
      </c>
      <c r="AS4" s="14" t="s">
        <v>1208</v>
      </c>
      <c r="AT4" s="15" t="s">
        <v>721</v>
      </c>
      <c r="AW4" s="14" t="s">
        <v>1284</v>
      </c>
      <c r="AX4" s="14" t="s">
        <v>1285</v>
      </c>
      <c r="AZ4" s="15" t="s">
        <v>1336</v>
      </c>
      <c r="BA4" s="25" t="s">
        <v>1366</v>
      </c>
      <c r="BB4" s="14" t="s">
        <v>1384</v>
      </c>
      <c r="BC4" s="14" t="s">
        <v>1394</v>
      </c>
      <c r="BD4" s="15" t="s">
        <v>1429</v>
      </c>
      <c r="BE4" s="14" t="s">
        <v>1468</v>
      </c>
      <c r="BF4" s="15" t="s">
        <v>1485</v>
      </c>
      <c r="BG4" s="15" t="s">
        <v>1560</v>
      </c>
      <c r="BH4" s="14" t="s">
        <v>1602</v>
      </c>
      <c r="BI4" s="14" t="s">
        <v>1627</v>
      </c>
      <c r="BJ4" s="15" t="s">
        <v>1665</v>
      </c>
      <c r="BK4" s="14" t="s">
        <v>1710</v>
      </c>
      <c r="BL4" s="15" t="s">
        <v>1731</v>
      </c>
      <c r="BM4" s="14" t="s">
        <v>1798</v>
      </c>
      <c r="BN4" s="15" t="s">
        <v>1832</v>
      </c>
      <c r="BO4" s="15" t="s">
        <v>1942</v>
      </c>
      <c r="BP4" s="15" t="s">
        <v>1992</v>
      </c>
      <c r="BQ4" s="14" t="s">
        <v>2032</v>
      </c>
      <c r="BR4" s="14" t="s">
        <v>2053</v>
      </c>
      <c r="BS4" s="15" t="s">
        <v>2094</v>
      </c>
      <c r="BT4" s="15" t="s">
        <v>2229</v>
      </c>
      <c r="BU4" s="14" t="s">
        <v>2298</v>
      </c>
      <c r="BV4" s="14" t="s">
        <v>2329</v>
      </c>
      <c r="BW4" s="15" t="s">
        <v>2371</v>
      </c>
      <c r="BX4" s="14" t="s">
        <v>2428</v>
      </c>
      <c r="BY4" s="15" t="s">
        <v>2450</v>
      </c>
      <c r="BZ4" s="15" t="s">
        <v>2504</v>
      </c>
      <c r="CA4" s="14" t="s">
        <v>2552</v>
      </c>
      <c r="CB4" s="14" t="s">
        <v>2575</v>
      </c>
      <c r="CC4" s="15" t="s">
        <v>2608</v>
      </c>
      <c r="CD4" s="14" t="s">
        <v>2770</v>
      </c>
      <c r="CE4" s="15" t="s">
        <v>2807</v>
      </c>
      <c r="CG4" s="29">
        <v>9</v>
      </c>
    </row>
    <row r="5" spans="1:85" x14ac:dyDescent="0.25">
      <c r="A5" s="19" t="s">
        <v>1234</v>
      </c>
      <c r="C5" s="15" t="s">
        <v>17</v>
      </c>
      <c r="D5" s="14" t="s">
        <v>30</v>
      </c>
      <c r="E5" s="15" t="s">
        <v>70</v>
      </c>
      <c r="F5" s="14" t="s">
        <v>31</v>
      </c>
      <c r="G5" s="15" t="s">
        <v>165</v>
      </c>
      <c r="H5" s="14" t="s">
        <v>189</v>
      </c>
      <c r="I5" s="15" t="s">
        <v>288</v>
      </c>
      <c r="J5" s="15" t="s">
        <v>358</v>
      </c>
      <c r="K5" s="14" t="s">
        <v>406</v>
      </c>
      <c r="L5" s="15" t="s">
        <v>450</v>
      </c>
      <c r="M5" s="15" t="s">
        <v>498</v>
      </c>
      <c r="N5" s="14" t="s">
        <v>2868</v>
      </c>
      <c r="O5" s="14" t="s">
        <v>585</v>
      </c>
      <c r="P5" s="14" t="s">
        <v>612</v>
      </c>
      <c r="Q5" s="15" t="s">
        <v>623</v>
      </c>
      <c r="R5" s="15" t="s">
        <v>760</v>
      </c>
      <c r="S5" s="14" t="s">
        <v>134</v>
      </c>
      <c r="T5" s="15" t="s">
        <v>825</v>
      </c>
      <c r="U5" s="15" t="s">
        <v>849</v>
      </c>
      <c r="V5" s="15" t="s">
        <v>854</v>
      </c>
      <c r="Z5" s="15" t="s">
        <v>1184</v>
      </c>
      <c r="AE5" s="15" t="s">
        <v>895</v>
      </c>
      <c r="AH5" s="14" t="s">
        <v>938</v>
      </c>
      <c r="AI5" s="15" t="s">
        <v>992</v>
      </c>
      <c r="AJ5" s="14" t="s">
        <v>1000</v>
      </c>
      <c r="AK5" s="15" t="s">
        <v>1002</v>
      </c>
      <c r="AM5" s="14" t="s">
        <v>1031</v>
      </c>
      <c r="AN5" s="15" t="s">
        <v>1037</v>
      </c>
      <c r="AO5" s="16" t="s">
        <v>1055</v>
      </c>
      <c r="AP5" s="14" t="s">
        <v>1059</v>
      </c>
      <c r="AQ5" s="14" t="s">
        <v>1064</v>
      </c>
      <c r="AR5" s="14" t="s">
        <v>1072</v>
      </c>
      <c r="AS5" s="14" t="s">
        <v>1209</v>
      </c>
      <c r="AT5" s="15" t="s">
        <v>722</v>
      </c>
      <c r="AW5" s="14" t="s">
        <v>1286</v>
      </c>
      <c r="AX5" s="14" t="s">
        <v>1287</v>
      </c>
      <c r="AZ5" s="15" t="s">
        <v>1337</v>
      </c>
      <c r="BA5" s="25" t="s">
        <v>1367</v>
      </c>
      <c r="BB5" s="14" t="s">
        <v>1385</v>
      </c>
      <c r="BC5" s="14" t="s">
        <v>1395</v>
      </c>
      <c r="BD5" s="15" t="s">
        <v>1430</v>
      </c>
      <c r="BE5" s="14" t="s">
        <v>1469</v>
      </c>
      <c r="BF5" s="15" t="s">
        <v>1486</v>
      </c>
      <c r="BG5" s="15" t="s">
        <v>1561</v>
      </c>
      <c r="BH5" s="14" t="s">
        <v>1603</v>
      </c>
      <c r="BI5" s="14" t="s">
        <v>1628</v>
      </c>
      <c r="BJ5" s="15" t="s">
        <v>1666</v>
      </c>
      <c r="BK5" s="14" t="s">
        <v>1711</v>
      </c>
      <c r="BL5" s="15" t="s">
        <v>1732</v>
      </c>
      <c r="BM5" s="14" t="s">
        <v>1799</v>
      </c>
      <c r="BN5" s="15" t="s">
        <v>1833</v>
      </c>
      <c r="BO5" s="15" t="s">
        <v>1943</v>
      </c>
      <c r="BP5" s="15" t="s">
        <v>1993</v>
      </c>
      <c r="BQ5" s="14" t="s">
        <v>2033</v>
      </c>
      <c r="BR5" s="14" t="s">
        <v>2054</v>
      </c>
      <c r="BS5" s="15" t="s">
        <v>2095</v>
      </c>
      <c r="BT5" s="15" t="s">
        <v>2230</v>
      </c>
      <c r="BU5" s="14" t="s">
        <v>2299</v>
      </c>
      <c r="BV5" s="14" t="s">
        <v>2330</v>
      </c>
      <c r="BW5" s="15" t="s">
        <v>2372</v>
      </c>
      <c r="BX5" s="14" t="s">
        <v>2429</v>
      </c>
      <c r="BY5" s="15" t="s">
        <v>2451</v>
      </c>
      <c r="BZ5" s="15" t="s">
        <v>2505</v>
      </c>
      <c r="CA5" s="14" t="s">
        <v>2553</v>
      </c>
      <c r="CB5" s="14" t="s">
        <v>2576</v>
      </c>
      <c r="CC5" s="15" t="s">
        <v>2609</v>
      </c>
      <c r="CD5" s="14" t="s">
        <v>2771</v>
      </c>
      <c r="CE5" s="15" t="s">
        <v>2808</v>
      </c>
      <c r="CG5" s="29">
        <v>9.5</v>
      </c>
    </row>
    <row r="6" spans="1:85" x14ac:dyDescent="0.25">
      <c r="A6" s="19" t="s">
        <v>1235</v>
      </c>
      <c r="C6" s="15" t="s">
        <v>18</v>
      </c>
      <c r="E6" s="15" t="s">
        <v>71</v>
      </c>
      <c r="F6" s="14" t="s">
        <v>78</v>
      </c>
      <c r="G6" s="15" t="s">
        <v>166</v>
      </c>
      <c r="H6" s="14" t="s">
        <v>190</v>
      </c>
      <c r="I6" s="15" t="s">
        <v>289</v>
      </c>
      <c r="J6" s="15" t="s">
        <v>364</v>
      </c>
      <c r="K6" s="14" t="s">
        <v>1144</v>
      </c>
      <c r="L6" s="15" t="s">
        <v>451</v>
      </c>
      <c r="M6" s="15" t="s">
        <v>499</v>
      </c>
      <c r="N6" s="14" t="s">
        <v>2869</v>
      </c>
      <c r="O6" s="14" t="s">
        <v>31</v>
      </c>
      <c r="P6" s="14" t="s">
        <v>613</v>
      </c>
      <c r="Q6" s="15" t="s">
        <v>624</v>
      </c>
      <c r="R6" s="15" t="s">
        <v>1169</v>
      </c>
      <c r="S6" s="14" t="s">
        <v>137</v>
      </c>
      <c r="T6" s="15" t="s">
        <v>822</v>
      </c>
      <c r="U6" s="15" t="s">
        <v>850</v>
      </c>
      <c r="V6" s="15" t="s">
        <v>855</v>
      </c>
      <c r="Z6" s="15" t="s">
        <v>872</v>
      </c>
      <c r="AE6" s="15" t="s">
        <v>896</v>
      </c>
      <c r="AH6" s="14" t="s">
        <v>939</v>
      </c>
      <c r="AI6" s="15" t="s">
        <v>993</v>
      </c>
      <c r="AJ6" s="14" t="s">
        <v>1001</v>
      </c>
      <c r="AK6" s="15" t="s">
        <v>1003</v>
      </c>
      <c r="AM6" s="14" t="s">
        <v>1032</v>
      </c>
      <c r="AN6" s="15" t="s">
        <v>1038</v>
      </c>
      <c r="AO6" s="16" t="s">
        <v>1056</v>
      </c>
      <c r="AP6" s="14" t="s">
        <v>1060</v>
      </c>
      <c r="AQ6" s="14" t="s">
        <v>1065</v>
      </c>
      <c r="AR6" s="14" t="s">
        <v>1073</v>
      </c>
      <c r="AS6" s="14" t="s">
        <v>1210</v>
      </c>
      <c r="AT6" s="15" t="s">
        <v>723</v>
      </c>
      <c r="AW6" s="14" t="s">
        <v>1288</v>
      </c>
      <c r="AX6" s="14" t="s">
        <v>1289</v>
      </c>
      <c r="AZ6" s="15" t="s">
        <v>1338</v>
      </c>
      <c r="BA6" s="25" t="s">
        <v>1368</v>
      </c>
      <c r="BB6" s="14" t="s">
        <v>1386</v>
      </c>
      <c r="BC6" s="14" t="s">
        <v>1396</v>
      </c>
      <c r="BD6" s="15" t="s">
        <v>1431</v>
      </c>
      <c r="BE6" s="14" t="s">
        <v>1470</v>
      </c>
      <c r="BF6" s="15" t="s">
        <v>1487</v>
      </c>
      <c r="BG6" s="15" t="s">
        <v>1562</v>
      </c>
      <c r="BH6" s="14" t="s">
        <v>1604</v>
      </c>
      <c r="BI6" s="14" t="s">
        <v>1629</v>
      </c>
      <c r="BJ6" s="15" t="s">
        <v>1667</v>
      </c>
      <c r="BK6" s="14" t="s">
        <v>1712</v>
      </c>
      <c r="BL6" s="15" t="s">
        <v>1733</v>
      </c>
      <c r="BM6" s="14" t="s">
        <v>1800</v>
      </c>
      <c r="BN6" s="15" t="s">
        <v>1834</v>
      </c>
      <c r="BO6" s="15" t="s">
        <v>1944</v>
      </c>
      <c r="BP6" s="15" t="s">
        <v>1994</v>
      </c>
      <c r="BQ6" s="14" t="s">
        <v>2034</v>
      </c>
      <c r="BR6" s="14" t="s">
        <v>2055</v>
      </c>
      <c r="BS6" s="15" t="s">
        <v>2096</v>
      </c>
      <c r="BT6" s="15" t="s">
        <v>2231</v>
      </c>
      <c r="BU6" s="14" t="s">
        <v>2300</v>
      </c>
      <c r="BV6" s="14" t="s">
        <v>2331</v>
      </c>
      <c r="BW6" s="15" t="s">
        <v>2373</v>
      </c>
      <c r="BX6" s="14" t="s">
        <v>2430</v>
      </c>
      <c r="BY6" s="15" t="s">
        <v>2452</v>
      </c>
      <c r="BZ6" s="15" t="s">
        <v>2506</v>
      </c>
      <c r="CA6" s="14" t="s">
        <v>2554</v>
      </c>
      <c r="CB6" s="14" t="s">
        <v>2577</v>
      </c>
      <c r="CC6" s="15" t="s">
        <v>2610</v>
      </c>
      <c r="CD6" s="14" t="s">
        <v>2772</v>
      </c>
      <c r="CE6" s="15" t="s">
        <v>2809</v>
      </c>
      <c r="CG6" s="29">
        <v>10</v>
      </c>
    </row>
    <row r="7" spans="1:85" x14ac:dyDescent="0.25">
      <c r="A7" s="19" t="s">
        <v>1236</v>
      </c>
      <c r="C7" s="15" t="s">
        <v>19</v>
      </c>
      <c r="E7" s="15" t="s">
        <v>72</v>
      </c>
      <c r="F7" s="14" t="s">
        <v>79</v>
      </c>
      <c r="G7" s="15" t="s">
        <v>172</v>
      </c>
      <c r="H7" s="14" t="s">
        <v>191</v>
      </c>
      <c r="I7" s="15" t="s">
        <v>290</v>
      </c>
      <c r="J7" s="15" t="s">
        <v>365</v>
      </c>
      <c r="K7" s="14" t="s">
        <v>407</v>
      </c>
      <c r="L7" s="15" t="s">
        <v>452</v>
      </c>
      <c r="M7" s="15" t="s">
        <v>500</v>
      </c>
      <c r="N7" s="14" t="s">
        <v>2870</v>
      </c>
      <c r="O7" s="14" t="s">
        <v>533</v>
      </c>
      <c r="P7" s="14" t="s">
        <v>614</v>
      </c>
      <c r="Q7" s="15" t="s">
        <v>625</v>
      </c>
      <c r="R7" s="15" t="s">
        <v>756</v>
      </c>
      <c r="T7" s="15" t="s">
        <v>31</v>
      </c>
      <c r="U7" s="15" t="s">
        <v>1179</v>
      </c>
      <c r="V7" s="15" t="s">
        <v>856</v>
      </c>
      <c r="Z7" s="15" t="s">
        <v>873</v>
      </c>
      <c r="AE7" s="15" t="s">
        <v>897</v>
      </c>
      <c r="AH7" s="14" t="s">
        <v>940</v>
      </c>
      <c r="AI7" s="15" t="s">
        <v>994</v>
      </c>
      <c r="AK7" s="15" t="s">
        <v>1004</v>
      </c>
      <c r="AM7" s="14" t="s">
        <v>1033</v>
      </c>
      <c r="AN7" s="15" t="s">
        <v>1039</v>
      </c>
      <c r="AO7" s="16" t="s">
        <v>1057</v>
      </c>
      <c r="AP7" s="14" t="s">
        <v>1061</v>
      </c>
      <c r="AQ7" s="14" t="s">
        <v>1066</v>
      </c>
      <c r="AR7" s="14" t="s">
        <v>1074</v>
      </c>
      <c r="AS7" s="14" t="s">
        <v>1083</v>
      </c>
      <c r="AT7" s="15" t="s">
        <v>1226</v>
      </c>
      <c r="AX7" s="14" t="s">
        <v>1290</v>
      </c>
      <c r="AZ7" s="15" t="s">
        <v>1339</v>
      </c>
      <c r="BA7" s="25" t="s">
        <v>1369</v>
      </c>
      <c r="BB7" s="14" t="s">
        <v>1387</v>
      </c>
      <c r="BC7" s="14" t="s">
        <v>1397</v>
      </c>
      <c r="BD7" s="15" t="s">
        <v>1432</v>
      </c>
      <c r="BE7" s="14" t="s">
        <v>1471</v>
      </c>
      <c r="BF7" s="15" t="s">
        <v>1488</v>
      </c>
      <c r="BG7" s="15" t="s">
        <v>1563</v>
      </c>
      <c r="BH7" s="14" t="s">
        <v>1605</v>
      </c>
      <c r="BI7" s="14" t="s">
        <v>1630</v>
      </c>
      <c r="BJ7" s="15" t="s">
        <v>1668</v>
      </c>
      <c r="BK7" s="14" t="s">
        <v>1713</v>
      </c>
      <c r="BL7" s="15" t="s">
        <v>1734</v>
      </c>
      <c r="BM7" s="14" t="s">
        <v>1801</v>
      </c>
      <c r="BN7" s="15" t="s">
        <v>1835</v>
      </c>
      <c r="BO7" s="15" t="s">
        <v>1945</v>
      </c>
      <c r="BP7" s="15" t="s">
        <v>1995</v>
      </c>
      <c r="BQ7" s="14" t="s">
        <v>2035</v>
      </c>
      <c r="BR7" s="14" t="s">
        <v>2056</v>
      </c>
      <c r="BS7" s="15" t="s">
        <v>2097</v>
      </c>
      <c r="BT7" s="15" t="s">
        <v>2232</v>
      </c>
      <c r="BU7" s="14" t="s">
        <v>2301</v>
      </c>
      <c r="BV7" s="14" t="s">
        <v>2332</v>
      </c>
      <c r="BW7" s="15" t="s">
        <v>2374</v>
      </c>
      <c r="BX7" s="14" t="s">
        <v>2431</v>
      </c>
      <c r="BY7" s="15" t="s">
        <v>2453</v>
      </c>
      <c r="BZ7" s="15" t="s">
        <v>2507</v>
      </c>
      <c r="CA7" s="14" t="s">
        <v>2555</v>
      </c>
      <c r="CB7" s="14" t="s">
        <v>2578</v>
      </c>
      <c r="CC7" s="15" t="s">
        <v>2611</v>
      </c>
      <c r="CD7" s="14" t="s">
        <v>2773</v>
      </c>
      <c r="CE7" s="15" t="s">
        <v>2810</v>
      </c>
    </row>
    <row r="8" spans="1:85" x14ac:dyDescent="0.25">
      <c r="A8" s="19" t="s">
        <v>1237</v>
      </c>
      <c r="C8" s="15" t="s">
        <v>1116</v>
      </c>
      <c r="E8" s="15" t="s">
        <v>73</v>
      </c>
      <c r="F8" s="14" t="s">
        <v>80</v>
      </c>
      <c r="G8" s="15" t="s">
        <v>173</v>
      </c>
      <c r="H8" s="14" t="s">
        <v>192</v>
      </c>
      <c r="I8" s="15" t="s">
        <v>295</v>
      </c>
      <c r="J8" s="15" t="s">
        <v>359</v>
      </c>
      <c r="K8" s="14" t="s">
        <v>408</v>
      </c>
      <c r="L8" s="15" t="s">
        <v>453</v>
      </c>
      <c r="M8" s="15" t="s">
        <v>501</v>
      </c>
      <c r="N8" s="14" t="s">
        <v>2871</v>
      </c>
      <c r="O8" s="14" t="s">
        <v>534</v>
      </c>
      <c r="P8" s="14" t="s">
        <v>31</v>
      </c>
      <c r="Q8" s="15" t="s">
        <v>626</v>
      </c>
      <c r="R8" s="15" t="s">
        <v>757</v>
      </c>
      <c r="T8" s="15" t="s">
        <v>410</v>
      </c>
      <c r="U8" s="15" t="s">
        <v>31</v>
      </c>
      <c r="V8" s="15" t="s">
        <v>857</v>
      </c>
      <c r="Z8" s="15" t="s">
        <v>874</v>
      </c>
      <c r="AE8" s="15" t="s">
        <v>1188</v>
      </c>
      <c r="AH8" s="14" t="s">
        <v>941</v>
      </c>
      <c r="AI8" s="15" t="s">
        <v>995</v>
      </c>
      <c r="AK8" s="15" t="s">
        <v>1005</v>
      </c>
      <c r="AN8" s="15" t="s">
        <v>1040</v>
      </c>
      <c r="AP8" s="14" t="s">
        <v>1062</v>
      </c>
      <c r="AQ8" s="14" t="s">
        <v>1067</v>
      </c>
      <c r="AR8" s="14" t="s">
        <v>1075</v>
      </c>
      <c r="AS8" s="14" t="s">
        <v>1211</v>
      </c>
      <c r="AT8" s="15" t="s">
        <v>724</v>
      </c>
      <c r="AX8" s="14" t="s">
        <v>1291</v>
      </c>
      <c r="AZ8" s="15" t="s">
        <v>1340</v>
      </c>
      <c r="BA8" s="25" t="s">
        <v>1370</v>
      </c>
      <c r="BB8" s="14" t="s">
        <v>1388</v>
      </c>
      <c r="BC8" s="14" t="s">
        <v>1398</v>
      </c>
      <c r="BD8" s="15" t="s">
        <v>1433</v>
      </c>
      <c r="BE8" s="14" t="s">
        <v>1472</v>
      </c>
      <c r="BF8" s="15" t="s">
        <v>1489</v>
      </c>
      <c r="BG8" s="15" t="s">
        <v>1564</v>
      </c>
      <c r="BH8" s="14" t="s">
        <v>1606</v>
      </c>
      <c r="BI8" s="14" t="s">
        <v>1631</v>
      </c>
      <c r="BJ8" s="15" t="s">
        <v>1669</v>
      </c>
      <c r="BK8" s="14" t="s">
        <v>1714</v>
      </c>
      <c r="BL8" s="15" t="s">
        <v>1735</v>
      </c>
      <c r="BM8" s="14" t="s">
        <v>1802</v>
      </c>
      <c r="BN8" s="15" t="s">
        <v>1836</v>
      </c>
      <c r="BO8" s="15" t="s">
        <v>1946</v>
      </c>
      <c r="BP8" s="15" t="s">
        <v>1996</v>
      </c>
      <c r="BQ8" s="14" t="s">
        <v>2036</v>
      </c>
      <c r="BR8" s="14" t="s">
        <v>2057</v>
      </c>
      <c r="BS8" s="15" t="s">
        <v>2098</v>
      </c>
      <c r="BT8" s="15" t="s">
        <v>2233</v>
      </c>
      <c r="BU8" s="14" t="s">
        <v>2302</v>
      </c>
      <c r="BV8" s="14" t="s">
        <v>2333</v>
      </c>
      <c r="BW8" s="15" t="s">
        <v>2375</v>
      </c>
      <c r="BX8" s="14" t="s">
        <v>2432</v>
      </c>
      <c r="BY8" s="15" t="s">
        <v>2454</v>
      </c>
      <c r="BZ8" s="15" t="s">
        <v>2508</v>
      </c>
      <c r="CA8" s="14" t="s">
        <v>2556</v>
      </c>
      <c r="CB8" s="14" t="s">
        <v>2579</v>
      </c>
      <c r="CC8" s="15" t="s">
        <v>2612</v>
      </c>
      <c r="CD8" s="14" t="s">
        <v>2774</v>
      </c>
      <c r="CE8" s="15" t="s">
        <v>2811</v>
      </c>
    </row>
    <row r="9" spans="1:85" x14ac:dyDescent="0.25">
      <c r="A9" s="19" t="s">
        <v>1238</v>
      </c>
      <c r="C9" s="15" t="s">
        <v>20</v>
      </c>
      <c r="E9" s="15" t="s">
        <v>1117</v>
      </c>
      <c r="F9" s="14" t="s">
        <v>81</v>
      </c>
      <c r="G9" s="15" t="s">
        <v>167</v>
      </c>
      <c r="H9" s="14" t="s">
        <v>193</v>
      </c>
      <c r="I9" s="15" t="s">
        <v>1143</v>
      </c>
      <c r="J9" s="15" t="s">
        <v>361</v>
      </c>
      <c r="K9" s="14" t="s">
        <v>409</v>
      </c>
      <c r="L9" s="15" t="s">
        <v>454</v>
      </c>
      <c r="M9" s="15" t="s">
        <v>1148</v>
      </c>
      <c r="N9" s="14" t="s">
        <v>2872</v>
      </c>
      <c r="O9" s="14" t="s">
        <v>535</v>
      </c>
      <c r="P9" s="14" t="s">
        <v>303</v>
      </c>
      <c r="Q9" s="15" t="s">
        <v>31</v>
      </c>
      <c r="R9" s="15" t="s">
        <v>758</v>
      </c>
      <c r="T9" s="15" t="s">
        <v>763</v>
      </c>
      <c r="U9" s="15" t="s">
        <v>827</v>
      </c>
      <c r="V9" s="15" t="s">
        <v>1181</v>
      </c>
      <c r="Z9" s="15" t="s">
        <v>875</v>
      </c>
      <c r="AE9" s="15" t="s">
        <v>898</v>
      </c>
      <c r="AH9" s="14" t="s">
        <v>1195</v>
      </c>
      <c r="AI9" s="15" t="s">
        <v>996</v>
      </c>
      <c r="AK9" s="15" t="s">
        <v>1203</v>
      </c>
      <c r="AN9" s="15" t="s">
        <v>1041</v>
      </c>
      <c r="AP9" s="14" t="s">
        <v>274</v>
      </c>
      <c r="AQ9" s="14" t="s">
        <v>1068</v>
      </c>
      <c r="AR9" s="14" t="s">
        <v>1076</v>
      </c>
      <c r="AS9" s="14" t="s">
        <v>1084</v>
      </c>
      <c r="AT9" s="15" t="s">
        <v>1090</v>
      </c>
      <c r="AX9" s="14" t="s">
        <v>1292</v>
      </c>
      <c r="AZ9" s="15" t="s">
        <v>1341</v>
      </c>
      <c r="BA9" s="25" t="s">
        <v>1371</v>
      </c>
      <c r="BB9" s="14" t="s">
        <v>1389</v>
      </c>
      <c r="BC9" s="14" t="s">
        <v>1399</v>
      </c>
      <c r="BD9" s="15" t="s">
        <v>1434</v>
      </c>
      <c r="BE9" s="14" t="s">
        <v>1473</v>
      </c>
      <c r="BF9" s="15" t="s">
        <v>1490</v>
      </c>
      <c r="BG9" s="15" t="s">
        <v>1565</v>
      </c>
      <c r="BH9" s="14" t="s">
        <v>1607</v>
      </c>
      <c r="BI9" s="14" t="s">
        <v>1632</v>
      </c>
      <c r="BJ9" s="15" t="s">
        <v>1670</v>
      </c>
      <c r="BK9" s="14" t="s">
        <v>1715</v>
      </c>
      <c r="BL9" s="15" t="s">
        <v>1736</v>
      </c>
      <c r="BM9" s="14" t="s">
        <v>1803</v>
      </c>
      <c r="BN9" s="15" t="s">
        <v>1837</v>
      </c>
      <c r="BO9" s="15" t="s">
        <v>1947</v>
      </c>
      <c r="BP9" s="15" t="s">
        <v>1997</v>
      </c>
      <c r="BQ9" s="14" t="s">
        <v>2037</v>
      </c>
      <c r="BR9" s="14" t="s">
        <v>2058</v>
      </c>
      <c r="BS9" s="15" t="s">
        <v>2099</v>
      </c>
      <c r="BT9" s="15" t="s">
        <v>2234</v>
      </c>
      <c r="BU9" s="14" t="s">
        <v>2303</v>
      </c>
      <c r="BV9" s="14" t="s">
        <v>2334</v>
      </c>
      <c r="BW9" s="15" t="s">
        <v>2376</v>
      </c>
      <c r="BX9" s="14" t="s">
        <v>2433</v>
      </c>
      <c r="BY9" s="15" t="s">
        <v>2455</v>
      </c>
      <c r="BZ9" s="15" t="s">
        <v>2863</v>
      </c>
      <c r="CA9" s="14" t="s">
        <v>2557</v>
      </c>
      <c r="CB9" s="14" t="s">
        <v>2580</v>
      </c>
      <c r="CC9" s="15" t="s">
        <v>2613</v>
      </c>
      <c r="CD9" s="14" t="s">
        <v>2775</v>
      </c>
      <c r="CE9" s="15" t="s">
        <v>2812</v>
      </c>
    </row>
    <row r="10" spans="1:85" x14ac:dyDescent="0.25">
      <c r="A10" s="19" t="s">
        <v>1239</v>
      </c>
      <c r="C10" s="15" t="s">
        <v>21</v>
      </c>
      <c r="E10" s="15" t="s">
        <v>74</v>
      </c>
      <c r="F10" s="14" t="s">
        <v>82</v>
      </c>
      <c r="G10" s="15" t="s">
        <v>168</v>
      </c>
      <c r="H10" s="14" t="s">
        <v>194</v>
      </c>
      <c r="I10" s="15" t="s">
        <v>291</v>
      </c>
      <c r="J10" s="15" t="s">
        <v>362</v>
      </c>
      <c r="K10" s="14" t="s">
        <v>31</v>
      </c>
      <c r="L10" s="15" t="s">
        <v>455</v>
      </c>
      <c r="M10" s="15" t="s">
        <v>502</v>
      </c>
      <c r="N10" s="14" t="s">
        <v>2873</v>
      </c>
      <c r="O10" s="14" t="s">
        <v>536</v>
      </c>
      <c r="P10" s="14" t="s">
        <v>588</v>
      </c>
      <c r="Q10" s="15" t="s">
        <v>615</v>
      </c>
      <c r="R10" s="15" t="s">
        <v>31</v>
      </c>
      <c r="T10" s="15" t="s">
        <v>764</v>
      </c>
      <c r="U10" s="15" t="s">
        <v>828</v>
      </c>
      <c r="V10" s="15" t="s">
        <v>858</v>
      </c>
      <c r="Z10" s="15" t="s">
        <v>876</v>
      </c>
      <c r="AE10" s="15" t="s">
        <v>899</v>
      </c>
      <c r="AH10" s="14" t="s">
        <v>942</v>
      </c>
      <c r="AI10" s="15" t="s">
        <v>31</v>
      </c>
      <c r="AK10" s="15" t="s">
        <v>1006</v>
      </c>
      <c r="AN10" s="15" t="s">
        <v>1042</v>
      </c>
      <c r="AQ10" s="14" t="s">
        <v>891</v>
      </c>
      <c r="AR10" s="14" t="s">
        <v>68</v>
      </c>
      <c r="AS10" s="14" t="s">
        <v>1085</v>
      </c>
      <c r="AT10" s="15" t="s">
        <v>1091</v>
      </c>
      <c r="AX10" s="14" t="s">
        <v>1293</v>
      </c>
      <c r="AZ10" s="15" t="s">
        <v>1342</v>
      </c>
      <c r="BA10" s="25" t="s">
        <v>1372</v>
      </c>
      <c r="BB10" s="14" t="s">
        <v>1390</v>
      </c>
      <c r="BC10" s="14" t="s">
        <v>1400</v>
      </c>
      <c r="BD10" s="15" t="s">
        <v>1435</v>
      </c>
      <c r="BE10" s="14" t="s">
        <v>1474</v>
      </c>
      <c r="BF10" s="15" t="s">
        <v>1491</v>
      </c>
      <c r="BG10" s="15" t="s">
        <v>1566</v>
      </c>
      <c r="BH10" s="14" t="s">
        <v>1608</v>
      </c>
      <c r="BI10" s="14" t="s">
        <v>1632</v>
      </c>
      <c r="BJ10" s="15" t="s">
        <v>1671</v>
      </c>
      <c r="BK10" s="14" t="s">
        <v>1716</v>
      </c>
      <c r="BL10" s="15" t="s">
        <v>1737</v>
      </c>
      <c r="BM10" s="14" t="s">
        <v>1804</v>
      </c>
      <c r="BN10" s="15" t="s">
        <v>1838</v>
      </c>
      <c r="BO10" s="15" t="s">
        <v>1948</v>
      </c>
      <c r="BP10" s="15" t="s">
        <v>1998</v>
      </c>
      <c r="BQ10" s="14" t="s">
        <v>2038</v>
      </c>
      <c r="BR10" s="14" t="s">
        <v>2059</v>
      </c>
      <c r="BS10" s="15" t="s">
        <v>2100</v>
      </c>
      <c r="BT10" s="15" t="s">
        <v>2235</v>
      </c>
      <c r="BU10" s="14" t="s">
        <v>2304</v>
      </c>
      <c r="BV10" s="14" t="s">
        <v>2335</v>
      </c>
      <c r="BW10" s="15" t="s">
        <v>2377</v>
      </c>
      <c r="BX10" s="14" t="s">
        <v>2434</v>
      </c>
      <c r="BY10" s="15" t="s">
        <v>2456</v>
      </c>
      <c r="BZ10" s="15" t="s">
        <v>2509</v>
      </c>
      <c r="CA10" s="14" t="s">
        <v>2558</v>
      </c>
      <c r="CB10" s="14" t="s">
        <v>2581</v>
      </c>
      <c r="CC10" s="15" t="s">
        <v>2614</v>
      </c>
      <c r="CD10" s="14" t="s">
        <v>2776</v>
      </c>
      <c r="CE10" s="15" t="s">
        <v>2813</v>
      </c>
    </row>
    <row r="11" spans="1:85" x14ac:dyDescent="0.25">
      <c r="A11" s="19" t="s">
        <v>1240</v>
      </c>
      <c r="C11" s="15" t="s">
        <v>22</v>
      </c>
      <c r="E11" s="15" t="s">
        <v>75</v>
      </c>
      <c r="F11" s="14" t="s">
        <v>83</v>
      </c>
      <c r="G11" s="15" t="s">
        <v>169</v>
      </c>
      <c r="H11" s="14" t="s">
        <v>195</v>
      </c>
      <c r="I11" s="15" t="s">
        <v>292</v>
      </c>
      <c r="J11" s="15" t="s">
        <v>363</v>
      </c>
      <c r="K11" s="14" t="s">
        <v>370</v>
      </c>
      <c r="L11" s="15" t="s">
        <v>1145</v>
      </c>
      <c r="M11" s="15" t="s">
        <v>504</v>
      </c>
      <c r="N11" s="14" t="s">
        <v>2874</v>
      </c>
      <c r="O11" s="14" t="s">
        <v>537</v>
      </c>
      <c r="P11" s="14" t="s">
        <v>589</v>
      </c>
      <c r="Q11" s="15" t="s">
        <v>223</v>
      </c>
      <c r="R11" s="15" t="s">
        <v>725</v>
      </c>
      <c r="T11" s="15" t="s">
        <v>765</v>
      </c>
      <c r="U11" s="15" t="s">
        <v>829</v>
      </c>
      <c r="V11" s="15" t="s">
        <v>859</v>
      </c>
      <c r="Z11" s="15" t="s">
        <v>877</v>
      </c>
      <c r="AE11" s="15" t="s">
        <v>900</v>
      </c>
      <c r="AH11" s="14" t="s">
        <v>943</v>
      </c>
      <c r="AI11" s="15" t="s">
        <v>32</v>
      </c>
      <c r="AK11" s="15" t="s">
        <v>1007</v>
      </c>
      <c r="AN11" s="15" t="s">
        <v>1043</v>
      </c>
      <c r="AR11" s="14" t="s">
        <v>1077</v>
      </c>
      <c r="AS11" s="14" t="s">
        <v>1086</v>
      </c>
      <c r="AT11" s="15" t="s">
        <v>1092</v>
      </c>
      <c r="AX11" s="14" t="s">
        <v>1294</v>
      </c>
      <c r="AZ11" s="15" t="s">
        <v>1343</v>
      </c>
      <c r="BA11" s="25" t="s">
        <v>1373</v>
      </c>
      <c r="BB11" s="14" t="s">
        <v>1391</v>
      </c>
      <c r="BC11" s="14" t="s">
        <v>1401</v>
      </c>
      <c r="BD11" s="15" t="s">
        <v>1436</v>
      </c>
      <c r="BE11" s="14" t="s">
        <v>1475</v>
      </c>
      <c r="BF11" s="15" t="s">
        <v>1492</v>
      </c>
      <c r="BG11" s="15" t="s">
        <v>1567</v>
      </c>
      <c r="BH11" s="14" t="s">
        <v>1609</v>
      </c>
      <c r="BI11" s="14" t="s">
        <v>1632</v>
      </c>
      <c r="BJ11" s="15" t="s">
        <v>1672</v>
      </c>
      <c r="BK11" s="14" t="s">
        <v>1717</v>
      </c>
      <c r="BL11" s="15" t="s">
        <v>1738</v>
      </c>
      <c r="BM11" s="14" t="s">
        <v>1805</v>
      </c>
      <c r="BN11" s="15" t="s">
        <v>1839</v>
      </c>
      <c r="BO11" s="15" t="s">
        <v>1949</v>
      </c>
      <c r="BP11" s="15" t="s">
        <v>1999</v>
      </c>
      <c r="BQ11" s="14" t="s">
        <v>2039</v>
      </c>
      <c r="BR11" s="14" t="s">
        <v>2060</v>
      </c>
      <c r="BS11" s="15" t="s">
        <v>2101</v>
      </c>
      <c r="BT11" s="15" t="s">
        <v>2236</v>
      </c>
      <c r="BU11" s="14" t="s">
        <v>2305</v>
      </c>
      <c r="BV11" s="14" t="s">
        <v>2336</v>
      </c>
      <c r="BW11" s="15" t="s">
        <v>2378</v>
      </c>
      <c r="BX11" s="14" t="s">
        <v>2435</v>
      </c>
      <c r="BY11" s="15" t="s">
        <v>2457</v>
      </c>
      <c r="BZ11" s="15" t="s">
        <v>2510</v>
      </c>
      <c r="CA11" s="14" t="s">
        <v>2559</v>
      </c>
      <c r="CB11" s="14" t="s">
        <v>2582</v>
      </c>
      <c r="CC11" s="15" t="s">
        <v>2615</v>
      </c>
      <c r="CD11" s="14" t="s">
        <v>2777</v>
      </c>
      <c r="CE11" s="15" t="s">
        <v>2814</v>
      </c>
    </row>
    <row r="12" spans="1:85" x14ac:dyDescent="0.25">
      <c r="A12" s="19" t="s">
        <v>1241</v>
      </c>
      <c r="C12" s="15" t="s">
        <v>23</v>
      </c>
      <c r="E12" s="15" t="s">
        <v>76</v>
      </c>
      <c r="F12" s="14" t="s">
        <v>84</v>
      </c>
      <c r="G12" s="15" t="s">
        <v>170</v>
      </c>
      <c r="H12" s="14" t="s">
        <v>196</v>
      </c>
      <c r="I12" s="15" t="s">
        <v>293</v>
      </c>
      <c r="J12" s="15" t="s">
        <v>366</v>
      </c>
      <c r="K12" s="14" t="s">
        <v>371</v>
      </c>
      <c r="L12" s="15" t="s">
        <v>456</v>
      </c>
      <c r="M12" s="15" t="s">
        <v>505</v>
      </c>
      <c r="N12" s="14" t="s">
        <v>2875</v>
      </c>
      <c r="O12" s="14" t="s">
        <v>1150</v>
      </c>
      <c r="P12" s="14" t="s">
        <v>590</v>
      </c>
      <c r="Q12" s="15" t="s">
        <v>616</v>
      </c>
      <c r="R12" s="15" t="s">
        <v>1170</v>
      </c>
      <c r="T12" s="15" t="s">
        <v>766</v>
      </c>
      <c r="U12" s="15" t="s">
        <v>830</v>
      </c>
      <c r="V12" s="15" t="s">
        <v>860</v>
      </c>
      <c r="Z12" s="15" t="s">
        <v>878</v>
      </c>
      <c r="AE12" s="15" t="s">
        <v>901</v>
      </c>
      <c r="AH12" s="14" t="s">
        <v>1196</v>
      </c>
      <c r="AI12" s="15" t="s">
        <v>954</v>
      </c>
      <c r="AK12" s="15" t="s">
        <v>1008</v>
      </c>
      <c r="AN12" s="15" t="s">
        <v>1044</v>
      </c>
      <c r="AR12" s="14" t="s">
        <v>360</v>
      </c>
      <c r="AS12" s="14" t="s">
        <v>1087</v>
      </c>
      <c r="AT12" s="15" t="s">
        <v>1093</v>
      </c>
      <c r="AX12" s="14" t="s">
        <v>1295</v>
      </c>
      <c r="AZ12" s="15" t="s">
        <v>1344</v>
      </c>
      <c r="BA12" s="25" t="s">
        <v>1374</v>
      </c>
      <c r="BC12" s="14" t="s">
        <v>1402</v>
      </c>
      <c r="BD12" s="15" t="s">
        <v>1437</v>
      </c>
      <c r="BE12" s="14" t="s">
        <v>1476</v>
      </c>
      <c r="BF12" s="15" t="s">
        <v>1493</v>
      </c>
      <c r="BG12" s="15" t="s">
        <v>1568</v>
      </c>
      <c r="BH12" s="14" t="s">
        <v>1610</v>
      </c>
      <c r="BI12" s="14" t="s">
        <v>1633</v>
      </c>
      <c r="BJ12" s="15" t="s">
        <v>1673</v>
      </c>
      <c r="BK12" s="14" t="s">
        <v>1718</v>
      </c>
      <c r="BL12" s="15" t="s">
        <v>1739</v>
      </c>
      <c r="BM12" s="14" t="s">
        <v>1806</v>
      </c>
      <c r="BN12" s="15" t="s">
        <v>1840</v>
      </c>
      <c r="BO12" s="15" t="s">
        <v>1950</v>
      </c>
      <c r="BP12" s="15" t="s">
        <v>2000</v>
      </c>
      <c r="BQ12" s="14" t="s">
        <v>2040</v>
      </c>
      <c r="BR12" s="14" t="s">
        <v>2061</v>
      </c>
      <c r="BS12" s="15" t="s">
        <v>2102</v>
      </c>
      <c r="BT12" s="15" t="s">
        <v>2237</v>
      </c>
      <c r="BU12" s="14" t="s">
        <v>2306</v>
      </c>
      <c r="BV12" s="14" t="s">
        <v>2337</v>
      </c>
      <c r="BW12" s="15" t="s">
        <v>2379</v>
      </c>
      <c r="BX12" s="14" t="s">
        <v>2436</v>
      </c>
      <c r="BY12" s="15" t="s">
        <v>2458</v>
      </c>
      <c r="BZ12" s="15" t="s">
        <v>2511</v>
      </c>
      <c r="CA12" s="14" t="s">
        <v>2560</v>
      </c>
      <c r="CB12" s="14" t="s">
        <v>2583</v>
      </c>
      <c r="CC12" s="15" t="s">
        <v>2616</v>
      </c>
      <c r="CD12" s="14" t="s">
        <v>2778</v>
      </c>
      <c r="CE12" s="15" t="s">
        <v>2815</v>
      </c>
    </row>
    <row r="13" spans="1:85" x14ac:dyDescent="0.25">
      <c r="A13" s="19" t="s">
        <v>1242</v>
      </c>
      <c r="C13" s="15" t="s">
        <v>24</v>
      </c>
      <c r="E13" s="15" t="s">
        <v>77</v>
      </c>
      <c r="F13" s="14" t="s">
        <v>85</v>
      </c>
      <c r="G13" s="15" t="s">
        <v>171</v>
      </c>
      <c r="H13" s="14" t="s">
        <v>197</v>
      </c>
      <c r="I13" s="15" t="s">
        <v>294</v>
      </c>
      <c r="J13" s="15" t="s">
        <v>367</v>
      </c>
      <c r="K13" s="14" t="s">
        <v>372</v>
      </c>
      <c r="L13" s="15" t="s">
        <v>457</v>
      </c>
      <c r="M13" s="15" t="s">
        <v>506</v>
      </c>
      <c r="N13" s="14" t="s">
        <v>2876</v>
      </c>
      <c r="O13" s="14" t="s">
        <v>538</v>
      </c>
      <c r="P13" s="14" t="s">
        <v>591</v>
      </c>
      <c r="Q13" s="15" t="s">
        <v>1153</v>
      </c>
      <c r="R13" s="15" t="s">
        <v>726</v>
      </c>
      <c r="T13" s="15" t="s">
        <v>767</v>
      </c>
      <c r="U13" s="15" t="s">
        <v>831</v>
      </c>
      <c r="V13" s="15" t="s">
        <v>861</v>
      </c>
      <c r="Z13" s="15" t="s">
        <v>879</v>
      </c>
      <c r="AE13" s="15" t="s">
        <v>902</v>
      </c>
      <c r="AH13" s="14" t="s">
        <v>944</v>
      </c>
      <c r="AI13" s="15" t="s">
        <v>955</v>
      </c>
      <c r="AK13" s="15" t="s">
        <v>1009</v>
      </c>
      <c r="AN13" s="15" t="s">
        <v>1045</v>
      </c>
      <c r="AR13" s="14" t="s">
        <v>1078</v>
      </c>
      <c r="AS13" s="14" t="s">
        <v>1088</v>
      </c>
      <c r="AT13" s="15" t="s">
        <v>410</v>
      </c>
      <c r="AX13" s="14" t="s">
        <v>1296</v>
      </c>
      <c r="AZ13" s="15" t="s">
        <v>1345</v>
      </c>
      <c r="BA13" s="25" t="s">
        <v>1375</v>
      </c>
      <c r="BC13" s="14" t="s">
        <v>1403</v>
      </c>
      <c r="BD13" s="15" t="s">
        <v>1438</v>
      </c>
      <c r="BE13" s="14" t="s">
        <v>1477</v>
      </c>
      <c r="BF13" s="15" t="s">
        <v>1494</v>
      </c>
      <c r="BG13" s="15" t="s">
        <v>1569</v>
      </c>
      <c r="BH13" s="14" t="s">
        <v>1611</v>
      </c>
      <c r="BI13" s="14" t="s">
        <v>1633</v>
      </c>
      <c r="BJ13" s="15" t="s">
        <v>1674</v>
      </c>
      <c r="BK13" s="14" t="s">
        <v>1719</v>
      </c>
      <c r="BL13" s="15" t="s">
        <v>1740</v>
      </c>
      <c r="BM13" s="14" t="s">
        <v>1807</v>
      </c>
      <c r="BN13" s="15" t="s">
        <v>1841</v>
      </c>
      <c r="BO13" s="15" t="s">
        <v>1951</v>
      </c>
      <c r="BP13" s="15" t="s">
        <v>2001</v>
      </c>
      <c r="BQ13" s="14" t="s">
        <v>2041</v>
      </c>
      <c r="BR13" s="14" t="s">
        <v>2062</v>
      </c>
      <c r="BS13" s="15" t="s">
        <v>2103</v>
      </c>
      <c r="BT13" s="15" t="s">
        <v>2238</v>
      </c>
      <c r="BU13" s="14" t="s">
        <v>2307</v>
      </c>
      <c r="BV13" s="14" t="s">
        <v>2338</v>
      </c>
      <c r="BW13" s="15" t="s">
        <v>2380</v>
      </c>
      <c r="BX13" s="14" t="s">
        <v>2437</v>
      </c>
      <c r="BY13" s="15" t="s">
        <v>2459</v>
      </c>
      <c r="BZ13" s="15" t="s">
        <v>2512</v>
      </c>
      <c r="CA13" s="14" t="s">
        <v>2561</v>
      </c>
      <c r="CB13" s="14" t="s">
        <v>2584</v>
      </c>
      <c r="CC13" s="15" t="s">
        <v>2617</v>
      </c>
      <c r="CD13" s="14" t="s">
        <v>2779</v>
      </c>
      <c r="CE13" s="15" t="s">
        <v>2816</v>
      </c>
    </row>
    <row r="14" spans="1:85" x14ac:dyDescent="0.25">
      <c r="A14" s="19" t="s">
        <v>1243</v>
      </c>
      <c r="C14" s="15" t="s">
        <v>25</v>
      </c>
      <c r="E14" s="15" t="s">
        <v>31</v>
      </c>
      <c r="F14" s="14" t="s">
        <v>86</v>
      </c>
      <c r="G14" s="15" t="s">
        <v>175</v>
      </c>
      <c r="H14" s="14" t="s">
        <v>198</v>
      </c>
      <c r="I14" s="15" t="s">
        <v>296</v>
      </c>
      <c r="J14" s="15" t="s">
        <v>368</v>
      </c>
      <c r="K14" s="14" t="s">
        <v>373</v>
      </c>
      <c r="L14" s="15" t="s">
        <v>458</v>
      </c>
      <c r="M14" s="15" t="s">
        <v>507</v>
      </c>
      <c r="N14" s="14" t="s">
        <v>2877</v>
      </c>
      <c r="O14" s="14" t="s">
        <v>539</v>
      </c>
      <c r="P14" s="14" t="s">
        <v>592</v>
      </c>
      <c r="Q14" s="15" t="s">
        <v>617</v>
      </c>
      <c r="R14" s="15" t="s">
        <v>727</v>
      </c>
      <c r="T14" s="15" t="s">
        <v>768</v>
      </c>
      <c r="U14" s="15" t="s">
        <v>832</v>
      </c>
      <c r="V14" s="15" t="s">
        <v>862</v>
      </c>
      <c r="Z14" s="15" t="s">
        <v>880</v>
      </c>
      <c r="AE14" s="15" t="s">
        <v>903</v>
      </c>
      <c r="AH14" s="14" t="s">
        <v>1197</v>
      </c>
      <c r="AI14" s="15" t="s">
        <v>956</v>
      </c>
      <c r="AK14" s="15" t="s">
        <v>1204</v>
      </c>
      <c r="AN14" s="15" t="s">
        <v>1046</v>
      </c>
      <c r="AS14" s="14" t="s">
        <v>1089</v>
      </c>
      <c r="AT14" s="15" t="s">
        <v>1227</v>
      </c>
      <c r="AZ14" s="15" t="s">
        <v>1346</v>
      </c>
      <c r="BA14" s="25" t="s">
        <v>1376</v>
      </c>
      <c r="BC14" s="14" t="s">
        <v>1404</v>
      </c>
      <c r="BD14" s="15" t="s">
        <v>1439</v>
      </c>
      <c r="BE14" s="14" t="s">
        <v>1478</v>
      </c>
      <c r="BF14" s="15" t="s">
        <v>1495</v>
      </c>
      <c r="BG14" s="15" t="s">
        <v>1570</v>
      </c>
      <c r="BH14" s="14" t="s">
        <v>1612</v>
      </c>
      <c r="BI14" s="14" t="s">
        <v>1634</v>
      </c>
      <c r="BJ14" s="15" t="s">
        <v>1675</v>
      </c>
      <c r="BK14" s="14" t="s">
        <v>1720</v>
      </c>
      <c r="BL14" s="15" t="s">
        <v>1741</v>
      </c>
      <c r="BM14" s="14" t="s">
        <v>1808</v>
      </c>
      <c r="BN14" s="15" t="s">
        <v>1842</v>
      </c>
      <c r="BO14" s="15" t="s">
        <v>1952</v>
      </c>
      <c r="BP14" s="15" t="s">
        <v>2002</v>
      </c>
      <c r="BQ14" s="14" t="s">
        <v>2042</v>
      </c>
      <c r="BR14" s="14" t="s">
        <v>2063</v>
      </c>
      <c r="BS14" s="15" t="s">
        <v>2104</v>
      </c>
      <c r="BT14" s="15" t="s">
        <v>2239</v>
      </c>
      <c r="BU14" s="14" t="s">
        <v>2308</v>
      </c>
      <c r="BV14" s="14" t="s">
        <v>2339</v>
      </c>
      <c r="BW14" s="15" t="s">
        <v>2381</v>
      </c>
      <c r="BX14" s="14" t="s">
        <v>2438</v>
      </c>
      <c r="BY14" s="15" t="s">
        <v>2460</v>
      </c>
      <c r="BZ14" s="15" t="s">
        <v>2513</v>
      </c>
      <c r="CA14" s="14" t="s">
        <v>2562</v>
      </c>
      <c r="CB14" s="14" t="s">
        <v>2585</v>
      </c>
      <c r="CC14" s="15" t="s">
        <v>2618</v>
      </c>
      <c r="CD14" s="14" t="s">
        <v>2780</v>
      </c>
      <c r="CE14" s="15" t="s">
        <v>2817</v>
      </c>
    </row>
    <row r="15" spans="1:85" x14ac:dyDescent="0.25">
      <c r="A15" s="19" t="s">
        <v>1244</v>
      </c>
      <c r="C15" s="15" t="s">
        <v>26</v>
      </c>
      <c r="E15" s="15" t="s">
        <v>33</v>
      </c>
      <c r="F15" s="14" t="s">
        <v>1133</v>
      </c>
      <c r="G15" s="15" t="s">
        <v>176</v>
      </c>
      <c r="H15" s="14" t="s">
        <v>199</v>
      </c>
      <c r="I15" s="15" t="s">
        <v>297</v>
      </c>
      <c r="J15" s="15" t="s">
        <v>369</v>
      </c>
      <c r="K15" s="14" t="s">
        <v>374</v>
      </c>
      <c r="L15" s="15" t="s">
        <v>459</v>
      </c>
      <c r="M15" s="15" t="s">
        <v>508</v>
      </c>
      <c r="N15" s="14" t="s">
        <v>2878</v>
      </c>
      <c r="O15" s="14" t="s">
        <v>540</v>
      </c>
      <c r="P15" s="14" t="s">
        <v>227</v>
      </c>
      <c r="Q15" s="15" t="s">
        <v>1154</v>
      </c>
      <c r="R15" s="15" t="s">
        <v>728</v>
      </c>
      <c r="T15" s="15" t="s">
        <v>1173</v>
      </c>
      <c r="U15" s="15" t="s">
        <v>833</v>
      </c>
      <c r="V15" s="15" t="s">
        <v>863</v>
      </c>
      <c r="Z15" s="15" t="s">
        <v>1185</v>
      </c>
      <c r="AE15" s="15" t="s">
        <v>904</v>
      </c>
      <c r="AH15" s="14" t="s">
        <v>1198</v>
      </c>
      <c r="AI15" s="15" t="s">
        <v>957</v>
      </c>
      <c r="AK15" s="15" t="s">
        <v>1010</v>
      </c>
      <c r="AN15" s="15" t="s">
        <v>1047</v>
      </c>
      <c r="AS15" s="14" t="s">
        <v>826</v>
      </c>
      <c r="AT15" s="15" t="s">
        <v>627</v>
      </c>
      <c r="AZ15" s="15" t="s">
        <v>1347</v>
      </c>
      <c r="BA15" s="25" t="s">
        <v>1377</v>
      </c>
      <c r="BC15" s="14" t="s">
        <v>1405</v>
      </c>
      <c r="BD15" s="15" t="s">
        <v>1440</v>
      </c>
      <c r="BE15" s="14" t="s">
        <v>1479</v>
      </c>
      <c r="BF15" s="15" t="s">
        <v>1496</v>
      </c>
      <c r="BG15" s="15" t="s">
        <v>1571</v>
      </c>
      <c r="BH15" s="14" t="s">
        <v>1613</v>
      </c>
      <c r="BI15" s="14" t="s">
        <v>1635</v>
      </c>
      <c r="BJ15" s="15" t="s">
        <v>1676</v>
      </c>
      <c r="BK15" s="14" t="s">
        <v>1721</v>
      </c>
      <c r="BL15" s="15" t="s">
        <v>1742</v>
      </c>
      <c r="BM15" s="14" t="s">
        <v>1809</v>
      </c>
      <c r="BN15" s="15" t="s">
        <v>1843</v>
      </c>
      <c r="BO15" s="15" t="s">
        <v>1953</v>
      </c>
      <c r="BP15" s="15" t="s">
        <v>2003</v>
      </c>
      <c r="BQ15" s="14" t="s">
        <v>2043</v>
      </c>
      <c r="BR15" s="14" t="s">
        <v>2064</v>
      </c>
      <c r="BS15" s="15" t="s">
        <v>2105</v>
      </c>
      <c r="BT15" s="15" t="s">
        <v>2240</v>
      </c>
      <c r="BU15" s="14" t="s">
        <v>2309</v>
      </c>
      <c r="BV15" s="14" t="s">
        <v>2340</v>
      </c>
      <c r="BW15" s="15" t="s">
        <v>2382</v>
      </c>
      <c r="BX15" s="14" t="s">
        <v>2439</v>
      </c>
      <c r="BY15" s="15" t="s">
        <v>2461</v>
      </c>
      <c r="BZ15" s="15" t="s">
        <v>2514</v>
      </c>
      <c r="CA15" s="14" t="s">
        <v>2563</v>
      </c>
      <c r="CB15" s="14" t="s">
        <v>2586</v>
      </c>
      <c r="CC15" s="15" t="s">
        <v>2619</v>
      </c>
      <c r="CD15" s="14" t="s">
        <v>2781</v>
      </c>
      <c r="CE15" s="15" t="s">
        <v>2818</v>
      </c>
    </row>
    <row r="16" spans="1:85" x14ac:dyDescent="0.25">
      <c r="A16" s="19" t="s">
        <v>1245</v>
      </c>
      <c r="E16" s="15" t="s">
        <v>34</v>
      </c>
      <c r="F16" s="14" t="s">
        <v>87</v>
      </c>
      <c r="G16" s="15" t="s">
        <v>177</v>
      </c>
      <c r="H16" s="14" t="s">
        <v>200</v>
      </c>
      <c r="I16" s="15" t="s">
        <v>298</v>
      </c>
      <c r="J16" s="15" t="s">
        <v>31</v>
      </c>
      <c r="K16" s="14" t="s">
        <v>375</v>
      </c>
      <c r="L16" s="15" t="s">
        <v>460</v>
      </c>
      <c r="M16" s="15" t="s">
        <v>509</v>
      </c>
      <c r="N16" s="14" t="s">
        <v>2879</v>
      </c>
      <c r="O16" s="14" t="s">
        <v>541</v>
      </c>
      <c r="P16" s="14" t="s">
        <v>228</v>
      </c>
      <c r="Q16" s="15" t="s">
        <v>618</v>
      </c>
      <c r="R16" s="15" t="s">
        <v>729</v>
      </c>
      <c r="T16" s="15" t="s">
        <v>769</v>
      </c>
      <c r="U16" s="15" t="s">
        <v>834</v>
      </c>
      <c r="V16" s="15" t="s">
        <v>864</v>
      </c>
      <c r="Z16" s="15" t="s">
        <v>881</v>
      </c>
      <c r="AE16" s="15" t="s">
        <v>905</v>
      </c>
      <c r="AH16" s="14" t="s">
        <v>726</v>
      </c>
      <c r="AI16" s="15" t="s">
        <v>958</v>
      </c>
      <c r="AK16" s="15" t="s">
        <v>1011</v>
      </c>
      <c r="AN16" s="15" t="s">
        <v>1048</v>
      </c>
      <c r="AS16" s="14" t="s">
        <v>1212</v>
      </c>
      <c r="AT16" s="15" t="s">
        <v>628</v>
      </c>
      <c r="AZ16" s="15" t="s">
        <v>1348</v>
      </c>
      <c r="BA16" s="25" t="s">
        <v>1378</v>
      </c>
      <c r="BC16" s="14" t="s">
        <v>1406</v>
      </c>
      <c r="BD16" s="15" t="s">
        <v>1441</v>
      </c>
      <c r="BE16" s="14" t="s">
        <v>1480</v>
      </c>
      <c r="BF16" s="15" t="s">
        <v>1497</v>
      </c>
      <c r="BG16" s="15" t="s">
        <v>1572</v>
      </c>
      <c r="BH16" s="14" t="s">
        <v>1614</v>
      </c>
      <c r="BI16" s="14" t="s">
        <v>1636</v>
      </c>
      <c r="BJ16" s="15" t="s">
        <v>1677</v>
      </c>
      <c r="BK16" s="14" t="s">
        <v>1722</v>
      </c>
      <c r="BL16" s="15" t="s">
        <v>1743</v>
      </c>
      <c r="BM16" s="14" t="s">
        <v>1810</v>
      </c>
      <c r="BN16" s="15" t="s">
        <v>1844</v>
      </c>
      <c r="BO16" s="15" t="s">
        <v>1954</v>
      </c>
      <c r="BP16" s="15" t="s">
        <v>2004</v>
      </c>
      <c r="BQ16" s="14" t="s">
        <v>2044</v>
      </c>
      <c r="BR16" s="14" t="s">
        <v>2065</v>
      </c>
      <c r="BS16" s="15" t="s">
        <v>2106</v>
      </c>
      <c r="BT16" s="15" t="s">
        <v>2241</v>
      </c>
      <c r="BU16" s="14" t="s">
        <v>2310</v>
      </c>
      <c r="BV16" s="14" t="s">
        <v>2341</v>
      </c>
      <c r="BW16" s="15" t="s">
        <v>2383</v>
      </c>
      <c r="BX16" s="14" t="s">
        <v>2440</v>
      </c>
      <c r="BY16" s="15" t="s">
        <v>2462</v>
      </c>
      <c r="BZ16" s="15" t="s">
        <v>2515</v>
      </c>
      <c r="CA16" s="14" t="s">
        <v>2564</v>
      </c>
      <c r="CB16" s="14" t="s">
        <v>2587</v>
      </c>
      <c r="CC16" s="15" t="s">
        <v>2620</v>
      </c>
      <c r="CD16" s="14" t="s">
        <v>2782</v>
      </c>
      <c r="CE16" s="15" t="s">
        <v>2819</v>
      </c>
    </row>
    <row r="17" spans="1:83" x14ac:dyDescent="0.25">
      <c r="A17" s="19" t="s">
        <v>1246</v>
      </c>
      <c r="E17" s="15" t="s">
        <v>35</v>
      </c>
      <c r="F17" s="14" t="s">
        <v>88</v>
      </c>
      <c r="G17" s="15" t="s">
        <v>178</v>
      </c>
      <c r="H17" s="14" t="s">
        <v>201</v>
      </c>
      <c r="I17" s="15" t="s">
        <v>299</v>
      </c>
      <c r="J17" s="15" t="s">
        <v>302</v>
      </c>
      <c r="K17" s="14" t="s">
        <v>376</v>
      </c>
      <c r="L17" s="15" t="s">
        <v>461</v>
      </c>
      <c r="M17" s="15" t="s">
        <v>510</v>
      </c>
      <c r="N17" s="14" t="s">
        <v>2880</v>
      </c>
      <c r="O17" s="14" t="s">
        <v>542</v>
      </c>
      <c r="P17" s="14" t="s">
        <v>229</v>
      </c>
      <c r="Q17" s="15" t="s">
        <v>227</v>
      </c>
      <c r="R17" s="15" t="s">
        <v>730</v>
      </c>
      <c r="T17" s="15" t="s">
        <v>1174</v>
      </c>
      <c r="U17" s="15" t="s">
        <v>835</v>
      </c>
      <c r="V17" s="15" t="s">
        <v>865</v>
      </c>
      <c r="Z17" s="15" t="s">
        <v>882</v>
      </c>
      <c r="AE17" s="15" t="s">
        <v>906</v>
      </c>
      <c r="AH17" s="14" t="s">
        <v>945</v>
      </c>
      <c r="AI17" s="15" t="s">
        <v>959</v>
      </c>
      <c r="AK17" s="15" t="s">
        <v>1012</v>
      </c>
      <c r="AN17" s="15" t="s">
        <v>1049</v>
      </c>
      <c r="AS17" s="14" t="s">
        <v>1213</v>
      </c>
      <c r="AT17" s="15" t="s">
        <v>629</v>
      </c>
      <c r="AZ17" s="15" t="s">
        <v>1349</v>
      </c>
      <c r="BA17" s="25" t="s">
        <v>1379</v>
      </c>
      <c r="BC17" s="14" t="s">
        <v>1407</v>
      </c>
      <c r="BD17" s="15" t="s">
        <v>1442</v>
      </c>
      <c r="BE17" s="14" t="s">
        <v>1481</v>
      </c>
      <c r="BF17" s="15" t="s">
        <v>1498</v>
      </c>
      <c r="BG17" s="15" t="s">
        <v>1573</v>
      </c>
      <c r="BH17" s="14" t="s">
        <v>1615</v>
      </c>
      <c r="BI17" s="14" t="s">
        <v>1637</v>
      </c>
      <c r="BJ17" s="15" t="s">
        <v>1678</v>
      </c>
      <c r="BK17" s="14" t="s">
        <v>1723</v>
      </c>
      <c r="BL17" s="15" t="s">
        <v>1744</v>
      </c>
      <c r="BM17" s="14" t="s">
        <v>1811</v>
      </c>
      <c r="BN17" s="15" t="s">
        <v>1845</v>
      </c>
      <c r="BO17" s="15" t="s">
        <v>1955</v>
      </c>
      <c r="BP17" s="15" t="s">
        <v>2005</v>
      </c>
      <c r="BQ17" s="14" t="s">
        <v>2045</v>
      </c>
      <c r="BR17" s="14" t="s">
        <v>2066</v>
      </c>
      <c r="BS17" s="15" t="s">
        <v>2107</v>
      </c>
      <c r="BT17" s="15" t="s">
        <v>2242</v>
      </c>
      <c r="BU17" s="14" t="s">
        <v>2311</v>
      </c>
      <c r="BV17" s="14" t="s">
        <v>2342</v>
      </c>
      <c r="BW17" s="15" t="s">
        <v>2384</v>
      </c>
      <c r="BX17" s="14" t="s">
        <v>2441</v>
      </c>
      <c r="BY17" s="15" t="s">
        <v>2463</v>
      </c>
      <c r="BZ17" s="15" t="s">
        <v>2516</v>
      </c>
      <c r="CA17" s="14" t="s">
        <v>2565</v>
      </c>
      <c r="CB17" s="14" t="s">
        <v>2588</v>
      </c>
      <c r="CC17" s="15" t="s">
        <v>2621</v>
      </c>
      <c r="CD17" s="14" t="s">
        <v>2783</v>
      </c>
      <c r="CE17" s="15" t="s">
        <v>2820</v>
      </c>
    </row>
    <row r="18" spans="1:83" x14ac:dyDescent="0.25">
      <c r="A18" s="19" t="s">
        <v>1247</v>
      </c>
      <c r="E18" s="15" t="s">
        <v>36</v>
      </c>
      <c r="F18" s="14" t="s">
        <v>89</v>
      </c>
      <c r="G18" s="15" t="s">
        <v>179</v>
      </c>
      <c r="H18" s="14" t="s">
        <v>202</v>
      </c>
      <c r="I18" s="15" t="s">
        <v>300</v>
      </c>
      <c r="J18" s="15" t="s">
        <v>303</v>
      </c>
      <c r="K18" s="14" t="s">
        <v>377</v>
      </c>
      <c r="L18" s="15" t="s">
        <v>462</v>
      </c>
      <c r="M18" s="15" t="s">
        <v>511</v>
      </c>
      <c r="N18" s="14" t="s">
        <v>2881</v>
      </c>
      <c r="O18" s="14" t="s">
        <v>543</v>
      </c>
      <c r="P18" s="14" t="s">
        <v>230</v>
      </c>
      <c r="Q18" s="15" t="s">
        <v>228</v>
      </c>
      <c r="R18" s="15" t="s">
        <v>731</v>
      </c>
      <c r="T18" s="15" t="s">
        <v>770</v>
      </c>
      <c r="U18" s="15" t="s">
        <v>1180</v>
      </c>
      <c r="V18" s="15" t="s">
        <v>866</v>
      </c>
      <c r="Z18" s="15" t="s">
        <v>883</v>
      </c>
      <c r="AE18" s="15" t="s">
        <v>907</v>
      </c>
      <c r="AH18" s="14" t="s">
        <v>946</v>
      </c>
      <c r="AI18" s="15" t="s">
        <v>960</v>
      </c>
      <c r="AK18" s="15" t="s">
        <v>1013</v>
      </c>
      <c r="AN18" s="15" t="s">
        <v>1050</v>
      </c>
      <c r="AS18" s="14" t="s">
        <v>1214</v>
      </c>
      <c r="AT18" s="15" t="s">
        <v>630</v>
      </c>
      <c r="AZ18" s="15" t="s">
        <v>1350</v>
      </c>
      <c r="BA18" s="25" t="s">
        <v>1380</v>
      </c>
      <c r="BC18" s="14" t="s">
        <v>1408</v>
      </c>
      <c r="BD18" s="15" t="s">
        <v>1443</v>
      </c>
      <c r="BE18" s="14" t="s">
        <v>1482</v>
      </c>
      <c r="BF18" s="15" t="s">
        <v>1499</v>
      </c>
      <c r="BG18" s="15" t="s">
        <v>1573</v>
      </c>
      <c r="BH18" s="14" t="s">
        <v>1616</v>
      </c>
      <c r="BI18" s="14" t="s">
        <v>1638</v>
      </c>
      <c r="BJ18" s="15" t="s">
        <v>1679</v>
      </c>
      <c r="BK18" s="14" t="s">
        <v>1724</v>
      </c>
      <c r="BL18" s="15" t="s">
        <v>1745</v>
      </c>
      <c r="BM18" s="14" t="s">
        <v>1812</v>
      </c>
      <c r="BN18" s="15" t="s">
        <v>1846</v>
      </c>
      <c r="BO18" s="15" t="s">
        <v>1956</v>
      </c>
      <c r="BP18" s="15" t="s">
        <v>2006</v>
      </c>
      <c r="BQ18" s="14" t="s">
        <v>2046</v>
      </c>
      <c r="BR18" s="14" t="s">
        <v>2067</v>
      </c>
      <c r="BS18" s="15" t="s">
        <v>2108</v>
      </c>
      <c r="BT18" s="15" t="s">
        <v>2243</v>
      </c>
      <c r="BU18" s="14" t="s">
        <v>2312</v>
      </c>
      <c r="BV18" s="14" t="s">
        <v>2343</v>
      </c>
      <c r="BW18" s="15" t="s">
        <v>2385</v>
      </c>
      <c r="BX18" s="14" t="s">
        <v>2442</v>
      </c>
      <c r="BY18" s="15" t="s">
        <v>2464</v>
      </c>
      <c r="BZ18" s="15" t="s">
        <v>2517</v>
      </c>
      <c r="CA18" s="14" t="s">
        <v>2566</v>
      </c>
      <c r="CB18" s="14" t="s">
        <v>2589</v>
      </c>
      <c r="CC18" s="15" t="s">
        <v>2622</v>
      </c>
      <c r="CD18" s="14" t="s">
        <v>2784</v>
      </c>
      <c r="CE18" s="15" t="s">
        <v>2821</v>
      </c>
    </row>
    <row r="19" spans="1:83" x14ac:dyDescent="0.25">
      <c r="A19" s="19" t="s">
        <v>1248</v>
      </c>
      <c r="E19" s="15" t="s">
        <v>37</v>
      </c>
      <c r="F19" s="14" t="s">
        <v>90</v>
      </c>
      <c r="G19" s="15" t="s">
        <v>180</v>
      </c>
      <c r="H19" s="14" t="s">
        <v>203</v>
      </c>
      <c r="I19" s="15" t="s">
        <v>301</v>
      </c>
      <c r="J19" s="15" t="s">
        <v>32</v>
      </c>
      <c r="K19" s="14" t="s">
        <v>378</v>
      </c>
      <c r="L19" s="15" t="s">
        <v>463</v>
      </c>
      <c r="M19" s="15" t="s">
        <v>512</v>
      </c>
      <c r="N19" s="14" t="s">
        <v>2882</v>
      </c>
      <c r="O19" s="14" t="s">
        <v>544</v>
      </c>
      <c r="P19" s="14" t="s">
        <v>231</v>
      </c>
      <c r="Q19" s="15" t="s">
        <v>229</v>
      </c>
      <c r="R19" s="15" t="s">
        <v>1171</v>
      </c>
      <c r="T19" s="15" t="s">
        <v>771</v>
      </c>
      <c r="U19" s="15" t="s">
        <v>274</v>
      </c>
      <c r="V19" s="15" t="s">
        <v>1182</v>
      </c>
      <c r="Z19" s="15" t="s">
        <v>1186</v>
      </c>
      <c r="AE19" s="15" t="s">
        <v>908</v>
      </c>
      <c r="AH19" s="14" t="s">
        <v>947</v>
      </c>
      <c r="AI19" s="15" t="s">
        <v>961</v>
      </c>
      <c r="AK19" s="15" t="s">
        <v>1014</v>
      </c>
      <c r="AN19" s="15" t="s">
        <v>1051</v>
      </c>
      <c r="AS19" s="14" t="s">
        <v>1079</v>
      </c>
      <c r="AT19" s="15" t="s">
        <v>631</v>
      </c>
      <c r="AZ19" s="15" t="s">
        <v>1351</v>
      </c>
      <c r="BA19" s="25" t="s">
        <v>1381</v>
      </c>
      <c r="BC19" s="14" t="s">
        <v>1409</v>
      </c>
      <c r="BD19" s="15" t="s">
        <v>1444</v>
      </c>
      <c r="BF19" s="15" t="s">
        <v>1500</v>
      </c>
      <c r="BG19" s="15" t="s">
        <v>1574</v>
      </c>
      <c r="BH19" s="14" t="s">
        <v>1617</v>
      </c>
      <c r="BI19" s="14" t="s">
        <v>1639</v>
      </c>
      <c r="BJ19" s="15" t="s">
        <v>1680</v>
      </c>
      <c r="BK19" s="14" t="s">
        <v>1725</v>
      </c>
      <c r="BL19" s="15" t="s">
        <v>1746</v>
      </c>
      <c r="BM19" s="14" t="s">
        <v>1813</v>
      </c>
      <c r="BN19" s="15" t="s">
        <v>1847</v>
      </c>
      <c r="BO19" s="15" t="s">
        <v>1957</v>
      </c>
      <c r="BP19" s="15" t="s">
        <v>2007</v>
      </c>
      <c r="BQ19" s="14" t="s">
        <v>2047</v>
      </c>
      <c r="BR19" s="14" t="s">
        <v>2068</v>
      </c>
      <c r="BS19" s="15" t="s">
        <v>2109</v>
      </c>
      <c r="BT19" s="15" t="s">
        <v>2244</v>
      </c>
      <c r="BU19" s="14" t="s">
        <v>2313</v>
      </c>
      <c r="BV19" s="14" t="s">
        <v>2344</v>
      </c>
      <c r="BW19" s="15" t="s">
        <v>2386</v>
      </c>
      <c r="BX19" s="14" t="s">
        <v>2443</v>
      </c>
      <c r="BY19" s="15" t="s">
        <v>2465</v>
      </c>
      <c r="BZ19" s="15" t="s">
        <v>2518</v>
      </c>
      <c r="CA19" s="14" t="s">
        <v>2567</v>
      </c>
      <c r="CB19" s="14" t="s">
        <v>2590</v>
      </c>
      <c r="CC19" s="15" t="s">
        <v>2623</v>
      </c>
      <c r="CD19" s="14" t="s">
        <v>2785</v>
      </c>
      <c r="CE19" s="15" t="s">
        <v>2822</v>
      </c>
    </row>
    <row r="20" spans="1:83" x14ac:dyDescent="0.25">
      <c r="A20" s="19" t="s">
        <v>1249</v>
      </c>
      <c r="E20" s="15" t="s">
        <v>38</v>
      </c>
      <c r="F20" s="14" t="s">
        <v>1134</v>
      </c>
      <c r="G20" s="15" t="s">
        <v>181</v>
      </c>
      <c r="H20" s="14" t="s">
        <v>204</v>
      </c>
      <c r="I20" s="15" t="s">
        <v>31</v>
      </c>
      <c r="J20" s="15" t="s">
        <v>304</v>
      </c>
      <c r="K20" s="14" t="s">
        <v>379</v>
      </c>
      <c r="L20" s="15" t="s">
        <v>464</v>
      </c>
      <c r="M20" s="15" t="s">
        <v>513</v>
      </c>
      <c r="N20" s="14" t="s">
        <v>2883</v>
      </c>
      <c r="O20" s="14" t="s">
        <v>545</v>
      </c>
      <c r="P20" s="14" t="s">
        <v>232</v>
      </c>
      <c r="Q20" s="15" t="s">
        <v>230</v>
      </c>
      <c r="R20" s="15" t="s">
        <v>732</v>
      </c>
      <c r="T20" s="15" t="s">
        <v>772</v>
      </c>
      <c r="U20" s="15" t="s">
        <v>836</v>
      </c>
      <c r="V20" s="15" t="s">
        <v>867</v>
      </c>
      <c r="Z20" s="15" t="s">
        <v>1187</v>
      </c>
      <c r="AE20" s="15" t="s">
        <v>909</v>
      </c>
      <c r="AH20" s="14" t="s">
        <v>948</v>
      </c>
      <c r="AI20" s="15" t="s">
        <v>962</v>
      </c>
      <c r="AK20" s="15" t="s">
        <v>1015</v>
      </c>
      <c r="AN20" s="15" t="s">
        <v>1052</v>
      </c>
      <c r="AS20" s="14" t="s">
        <v>1215</v>
      </c>
      <c r="AT20" s="15" t="s">
        <v>632</v>
      </c>
      <c r="AZ20" s="15" t="s">
        <v>1352</v>
      </c>
      <c r="BA20" s="8"/>
      <c r="BC20" s="14" t="s">
        <v>1410</v>
      </c>
      <c r="BD20" s="15" t="s">
        <v>1445</v>
      </c>
      <c r="BF20" s="15" t="s">
        <v>1501</v>
      </c>
      <c r="BG20" s="15" t="s">
        <v>1575</v>
      </c>
      <c r="BH20" s="14" t="s">
        <v>1618</v>
      </c>
      <c r="BI20" s="14" t="s">
        <v>1640</v>
      </c>
      <c r="BJ20" s="15" t="s">
        <v>1681</v>
      </c>
      <c r="BK20" s="14" t="s">
        <v>1726</v>
      </c>
      <c r="BL20" s="15" t="s">
        <v>1747</v>
      </c>
      <c r="BM20" s="14" t="s">
        <v>1814</v>
      </c>
      <c r="BN20" s="15" t="s">
        <v>1848</v>
      </c>
      <c r="BO20" s="15" t="s">
        <v>1958</v>
      </c>
      <c r="BP20" s="15" t="s">
        <v>2008</v>
      </c>
      <c r="BQ20" s="14" t="s">
        <v>2048</v>
      </c>
      <c r="BR20" s="14" t="s">
        <v>2069</v>
      </c>
      <c r="BS20" s="15" t="s">
        <v>2110</v>
      </c>
      <c r="BT20" s="15" t="s">
        <v>2245</v>
      </c>
      <c r="BU20" s="14" t="s">
        <v>1814</v>
      </c>
      <c r="BV20" s="14" t="s">
        <v>2345</v>
      </c>
      <c r="BW20" s="15" t="s">
        <v>2387</v>
      </c>
      <c r="BX20" s="14" t="s">
        <v>2444</v>
      </c>
      <c r="BY20" s="15" t="s">
        <v>2466</v>
      </c>
      <c r="BZ20" s="15" t="s">
        <v>2519</v>
      </c>
      <c r="CA20" s="14" t="s">
        <v>2568</v>
      </c>
      <c r="CB20" s="14" t="s">
        <v>2591</v>
      </c>
      <c r="CC20" s="15" t="s">
        <v>2624</v>
      </c>
      <c r="CD20" s="14" t="s">
        <v>2786</v>
      </c>
      <c r="CE20" s="15" t="s">
        <v>2823</v>
      </c>
    </row>
    <row r="21" spans="1:83" x14ac:dyDescent="0.25">
      <c r="A21" s="19" t="s">
        <v>1250</v>
      </c>
      <c r="E21" s="15" t="s">
        <v>39</v>
      </c>
      <c r="F21" s="14" t="s">
        <v>91</v>
      </c>
      <c r="G21" s="15" t="s">
        <v>182</v>
      </c>
      <c r="H21" s="14" t="s">
        <v>205</v>
      </c>
      <c r="I21" s="15" t="s">
        <v>220</v>
      </c>
      <c r="J21" s="15" t="s">
        <v>305</v>
      </c>
      <c r="K21" s="14" t="s">
        <v>380</v>
      </c>
      <c r="L21" s="15" t="s">
        <v>466</v>
      </c>
      <c r="M21" s="15" t="s">
        <v>514</v>
      </c>
      <c r="N21" s="14" t="s">
        <v>2884</v>
      </c>
      <c r="O21" s="14" t="s">
        <v>546</v>
      </c>
      <c r="P21" s="14" t="s">
        <v>233</v>
      </c>
      <c r="Q21" s="15" t="s">
        <v>231</v>
      </c>
      <c r="R21" s="15" t="s">
        <v>733</v>
      </c>
      <c r="T21" s="15" t="s">
        <v>773</v>
      </c>
      <c r="U21" s="15" t="s">
        <v>837</v>
      </c>
      <c r="V21" s="15" t="s">
        <v>868</v>
      </c>
      <c r="Z21" s="15" t="s">
        <v>884</v>
      </c>
      <c r="AE21" s="15" t="s">
        <v>910</v>
      </c>
      <c r="AH21" s="14" t="s">
        <v>949</v>
      </c>
      <c r="AI21" s="15" t="s">
        <v>963</v>
      </c>
      <c r="AK21" s="15" t="s">
        <v>1016</v>
      </c>
      <c r="AN21" s="15" t="s">
        <v>1206</v>
      </c>
      <c r="AS21" s="14" t="s">
        <v>1216</v>
      </c>
      <c r="AT21" s="15" t="s">
        <v>633</v>
      </c>
      <c r="AZ21" s="15" t="s">
        <v>1353</v>
      </c>
      <c r="BA21" s="8"/>
      <c r="BC21" s="14" t="s">
        <v>1411</v>
      </c>
      <c r="BD21" s="15" t="s">
        <v>1446</v>
      </c>
      <c r="BF21" s="15" t="s">
        <v>1502</v>
      </c>
      <c r="BG21" s="15" t="s">
        <v>1576</v>
      </c>
      <c r="BH21" s="14" t="s">
        <v>1619</v>
      </c>
      <c r="BI21" s="14" t="s">
        <v>1641</v>
      </c>
      <c r="BJ21" s="15" t="s">
        <v>1682</v>
      </c>
      <c r="BK21" s="14" t="s">
        <v>1727</v>
      </c>
      <c r="BL21" s="15" t="s">
        <v>1748</v>
      </c>
      <c r="BM21" s="14" t="s">
        <v>1815</v>
      </c>
      <c r="BN21" s="15" t="s">
        <v>1849</v>
      </c>
      <c r="BO21" s="15" t="s">
        <v>1959</v>
      </c>
      <c r="BP21" s="15" t="s">
        <v>2009</v>
      </c>
      <c r="BQ21" s="14" t="s">
        <v>2049</v>
      </c>
      <c r="BR21" s="14" t="s">
        <v>2070</v>
      </c>
      <c r="BS21" s="15" t="s">
        <v>2111</v>
      </c>
      <c r="BT21" s="15" t="s">
        <v>2246</v>
      </c>
      <c r="BU21" s="14" t="s">
        <v>2314</v>
      </c>
      <c r="BV21" s="14" t="s">
        <v>2346</v>
      </c>
      <c r="BW21" s="15" t="s">
        <v>2388</v>
      </c>
      <c r="BX21" s="14" t="s">
        <v>2445</v>
      </c>
      <c r="BY21" s="15" t="s">
        <v>2467</v>
      </c>
      <c r="BZ21" s="15" t="s">
        <v>2520</v>
      </c>
      <c r="CA21" s="14" t="s">
        <v>2569</v>
      </c>
      <c r="CB21" s="14" t="s">
        <v>2592</v>
      </c>
      <c r="CC21" s="15" t="s">
        <v>2625</v>
      </c>
      <c r="CD21" s="14" t="s">
        <v>2787</v>
      </c>
      <c r="CE21" s="15" t="s">
        <v>2824</v>
      </c>
    </row>
    <row r="22" spans="1:83" x14ac:dyDescent="0.25">
      <c r="A22" s="19" t="s">
        <v>1251</v>
      </c>
      <c r="E22" s="15" t="s">
        <v>40</v>
      </c>
      <c r="F22" s="14" t="s">
        <v>92</v>
      </c>
      <c r="G22" s="15" t="s">
        <v>183</v>
      </c>
      <c r="H22" s="14" t="s">
        <v>206</v>
      </c>
      <c r="I22" s="15" t="s">
        <v>221</v>
      </c>
      <c r="J22" s="15" t="s">
        <v>306</v>
      </c>
      <c r="K22" s="14" t="s">
        <v>381</v>
      </c>
      <c r="L22" s="15" t="s">
        <v>467</v>
      </c>
      <c r="M22" s="15" t="s">
        <v>515</v>
      </c>
      <c r="N22" s="14" t="s">
        <v>2885</v>
      </c>
      <c r="O22" s="14" t="s">
        <v>547</v>
      </c>
      <c r="P22" s="14" t="s">
        <v>234</v>
      </c>
      <c r="Q22" s="15" t="s">
        <v>232</v>
      </c>
      <c r="R22" s="15" t="s">
        <v>734</v>
      </c>
      <c r="T22" s="15" t="s">
        <v>774</v>
      </c>
      <c r="U22" s="15" t="s">
        <v>838</v>
      </c>
      <c r="V22" s="15" t="s">
        <v>869</v>
      </c>
      <c r="Z22" s="15" t="s">
        <v>885</v>
      </c>
      <c r="AE22" s="15" t="s">
        <v>1189</v>
      </c>
      <c r="AH22" s="14" t="s">
        <v>1199</v>
      </c>
      <c r="AI22" s="15" t="s">
        <v>964</v>
      </c>
      <c r="AK22" s="15" t="s">
        <v>1017</v>
      </c>
      <c r="AS22" s="14" t="s">
        <v>1217</v>
      </c>
      <c r="AT22" s="15" t="s">
        <v>634</v>
      </c>
      <c r="AZ22" s="15" t="s">
        <v>1354</v>
      </c>
      <c r="BA22" s="8"/>
      <c r="BC22" s="14" t="s">
        <v>1412</v>
      </c>
      <c r="BD22" s="15" t="s">
        <v>1447</v>
      </c>
      <c r="BF22" s="15" t="s">
        <v>1503</v>
      </c>
      <c r="BG22" s="15"/>
      <c r="BH22" s="14" t="s">
        <v>1620</v>
      </c>
      <c r="BI22" s="14" t="s">
        <v>1642</v>
      </c>
      <c r="BJ22" s="15" t="s">
        <v>1683</v>
      </c>
      <c r="BK22" s="14" t="s">
        <v>1728</v>
      </c>
      <c r="BL22" s="15" t="s">
        <v>1749</v>
      </c>
      <c r="BM22" s="14" t="s">
        <v>1816</v>
      </c>
      <c r="BN22" s="15" t="s">
        <v>1850</v>
      </c>
      <c r="BO22" s="15" t="s">
        <v>1960</v>
      </c>
      <c r="BP22" s="15" t="s">
        <v>2010</v>
      </c>
      <c r="BQ22" s="14" t="s">
        <v>2050</v>
      </c>
      <c r="BR22" s="14" t="s">
        <v>2071</v>
      </c>
      <c r="BS22" s="15" t="s">
        <v>2112</v>
      </c>
      <c r="BT22" s="15" t="s">
        <v>2247</v>
      </c>
      <c r="BU22" s="14" t="s">
        <v>2315</v>
      </c>
      <c r="BV22" s="14" t="s">
        <v>2347</v>
      </c>
      <c r="BW22" s="15" t="s">
        <v>2389</v>
      </c>
      <c r="BX22" s="14" t="s">
        <v>2446</v>
      </c>
      <c r="BY22" s="15" t="s">
        <v>2468</v>
      </c>
      <c r="BZ22" s="15" t="s">
        <v>2521</v>
      </c>
      <c r="CA22" s="14" t="s">
        <v>2570</v>
      </c>
      <c r="CB22" s="14" t="s">
        <v>2593</v>
      </c>
      <c r="CC22" s="15" t="s">
        <v>2626</v>
      </c>
      <c r="CD22" s="14" t="s">
        <v>2788</v>
      </c>
      <c r="CE22" s="15" t="s">
        <v>2825</v>
      </c>
    </row>
    <row r="23" spans="1:83" x14ac:dyDescent="0.25">
      <c r="A23" s="19" t="s">
        <v>1252</v>
      </c>
      <c r="E23" s="15" t="s">
        <v>41</v>
      </c>
      <c r="F23" s="14" t="s">
        <v>93</v>
      </c>
      <c r="G23" s="15" t="s">
        <v>184</v>
      </c>
      <c r="H23" s="14" t="s">
        <v>207</v>
      </c>
      <c r="I23" s="15" t="s">
        <v>222</v>
      </c>
      <c r="J23" s="15" t="s">
        <v>307</v>
      </c>
      <c r="K23" s="14" t="s">
        <v>382</v>
      </c>
      <c r="L23" s="15" t="s">
        <v>468</v>
      </c>
      <c r="M23" s="15" t="s">
        <v>516</v>
      </c>
      <c r="N23" s="14" t="s">
        <v>2886</v>
      </c>
      <c r="O23" s="14" t="s">
        <v>548</v>
      </c>
      <c r="P23" s="14" t="s">
        <v>235</v>
      </c>
      <c r="Q23" s="15" t="s">
        <v>233</v>
      </c>
      <c r="R23" s="15" t="s">
        <v>735</v>
      </c>
      <c r="T23" s="15" t="s">
        <v>775</v>
      </c>
      <c r="U23" s="15" t="s">
        <v>839</v>
      </c>
      <c r="V23" s="15" t="s">
        <v>870</v>
      </c>
      <c r="Z23" s="15" t="s">
        <v>274</v>
      </c>
      <c r="AE23" s="15" t="s">
        <v>911</v>
      </c>
      <c r="AH23" s="14" t="s">
        <v>1200</v>
      </c>
      <c r="AI23" s="15" t="s">
        <v>965</v>
      </c>
      <c r="AK23" s="15" t="s">
        <v>1018</v>
      </c>
      <c r="AS23" s="14" t="s">
        <v>1218</v>
      </c>
      <c r="AT23" s="15" t="s">
        <v>635</v>
      </c>
      <c r="AZ23" s="15" t="s">
        <v>1355</v>
      </c>
      <c r="BA23" s="8"/>
      <c r="BC23" s="14" t="s">
        <v>1413</v>
      </c>
      <c r="BD23" s="15" t="s">
        <v>1448</v>
      </c>
      <c r="BF23" s="15" t="s">
        <v>1504</v>
      </c>
      <c r="BG23" s="15" t="s">
        <v>1577</v>
      </c>
      <c r="BH23" s="14" t="s">
        <v>1621</v>
      </c>
      <c r="BI23" s="14" t="s">
        <v>1643</v>
      </c>
      <c r="BJ23" s="15" t="s">
        <v>1684</v>
      </c>
      <c r="BL23" s="15" t="s">
        <v>1750</v>
      </c>
      <c r="BM23" s="14" t="s">
        <v>1817</v>
      </c>
      <c r="BN23" s="15" t="s">
        <v>1851</v>
      </c>
      <c r="BO23" s="15" t="s">
        <v>1961</v>
      </c>
      <c r="BP23" s="15" t="s">
        <v>2011</v>
      </c>
      <c r="BR23" s="14" t="s">
        <v>2072</v>
      </c>
      <c r="BS23" s="15" t="s">
        <v>2113</v>
      </c>
      <c r="BT23" s="15" t="s">
        <v>2248</v>
      </c>
      <c r="BU23" s="14" t="s">
        <v>2316</v>
      </c>
      <c r="BV23" s="14" t="s">
        <v>2348</v>
      </c>
      <c r="BW23" s="15" t="s">
        <v>2390</v>
      </c>
      <c r="BX23" s="14" t="s">
        <v>2447</v>
      </c>
      <c r="BY23" s="15" t="s">
        <v>2469</v>
      </c>
      <c r="BZ23" s="15" t="s">
        <v>2522</v>
      </c>
      <c r="CA23" s="14" t="s">
        <v>2571</v>
      </c>
      <c r="CB23" s="14" t="s">
        <v>2594</v>
      </c>
      <c r="CC23" s="15" t="s">
        <v>2627</v>
      </c>
      <c r="CD23" s="14" t="s">
        <v>2789</v>
      </c>
      <c r="CE23" s="15" t="s">
        <v>2826</v>
      </c>
    </row>
    <row r="24" spans="1:83" x14ac:dyDescent="0.25">
      <c r="A24" s="19" t="s">
        <v>1253</v>
      </c>
      <c r="E24" s="15" t="s">
        <v>42</v>
      </c>
      <c r="F24" s="14" t="s">
        <v>94</v>
      </c>
      <c r="G24" s="15" t="s">
        <v>185</v>
      </c>
      <c r="H24" s="14" t="s">
        <v>208</v>
      </c>
      <c r="I24" s="15" t="s">
        <v>223</v>
      </c>
      <c r="J24" s="15" t="s">
        <v>308</v>
      </c>
      <c r="K24" s="14" t="s">
        <v>383</v>
      </c>
      <c r="L24" s="15" t="s">
        <v>469</v>
      </c>
      <c r="M24" s="15" t="s">
        <v>517</v>
      </c>
      <c r="N24" s="14" t="s">
        <v>2887</v>
      </c>
      <c r="O24" s="14" t="s">
        <v>549</v>
      </c>
      <c r="P24" s="14" t="s">
        <v>236</v>
      </c>
      <c r="Q24" s="15" t="s">
        <v>234</v>
      </c>
      <c r="R24" s="15" t="s">
        <v>736</v>
      </c>
      <c r="T24" s="15" t="s">
        <v>776</v>
      </c>
      <c r="U24" s="15" t="s">
        <v>840</v>
      </c>
      <c r="V24" s="15" t="s">
        <v>871</v>
      </c>
      <c r="Z24" s="15" t="s">
        <v>581</v>
      </c>
      <c r="AE24" s="15" t="s">
        <v>912</v>
      </c>
      <c r="AH24" s="14" t="s">
        <v>950</v>
      </c>
      <c r="AI24" s="15" t="s">
        <v>966</v>
      </c>
      <c r="AK24" s="15" t="s">
        <v>1019</v>
      </c>
      <c r="AS24" s="14" t="s">
        <v>1219</v>
      </c>
      <c r="AT24" s="15" t="s">
        <v>636</v>
      </c>
      <c r="AZ24" s="15" t="s">
        <v>1356</v>
      </c>
      <c r="BA24" s="8"/>
      <c r="BC24" s="14" t="s">
        <v>1414</v>
      </c>
      <c r="BD24" s="15" t="s">
        <v>1449</v>
      </c>
      <c r="BF24" s="15" t="s">
        <v>1505</v>
      </c>
      <c r="BG24" s="15" t="s">
        <v>1578</v>
      </c>
      <c r="BH24" s="14" t="s">
        <v>1622</v>
      </c>
      <c r="BI24" s="14" t="s">
        <v>1644</v>
      </c>
      <c r="BJ24" s="15" t="s">
        <v>1685</v>
      </c>
      <c r="BL24" s="15" t="s">
        <v>1751</v>
      </c>
      <c r="BM24" s="14" t="s">
        <v>1818</v>
      </c>
      <c r="BN24" s="15" t="s">
        <v>1852</v>
      </c>
      <c r="BO24" s="15" t="s">
        <v>1962</v>
      </c>
      <c r="BP24" s="15" t="s">
        <v>2012</v>
      </c>
      <c r="BR24" s="14" t="s">
        <v>2073</v>
      </c>
      <c r="BS24" s="15" t="s">
        <v>2114</v>
      </c>
      <c r="BT24" s="15" t="s">
        <v>2249</v>
      </c>
      <c r="BU24" s="14" t="s">
        <v>2317</v>
      </c>
      <c r="BV24" s="14" t="s">
        <v>2349</v>
      </c>
      <c r="BW24" s="15" t="s">
        <v>2391</v>
      </c>
      <c r="BY24" s="15" t="s">
        <v>2470</v>
      </c>
      <c r="BZ24" s="15" t="s">
        <v>2523</v>
      </c>
      <c r="CA24" s="14" t="s">
        <v>2572</v>
      </c>
      <c r="CB24" s="14" t="s">
        <v>2595</v>
      </c>
      <c r="CC24" s="15" t="s">
        <v>2628</v>
      </c>
      <c r="CD24" s="14" t="s">
        <v>2790</v>
      </c>
      <c r="CE24" s="15" t="s">
        <v>2827</v>
      </c>
    </row>
    <row r="25" spans="1:83" x14ac:dyDescent="0.25">
      <c r="A25" s="19" t="s">
        <v>1254</v>
      </c>
      <c r="E25" s="15" t="s">
        <v>43</v>
      </c>
      <c r="F25" s="14" t="s">
        <v>95</v>
      </c>
      <c r="G25" s="15" t="s">
        <v>186</v>
      </c>
      <c r="H25" s="14" t="s">
        <v>209</v>
      </c>
      <c r="I25" s="15" t="s">
        <v>224</v>
      </c>
      <c r="J25" s="15" t="s">
        <v>309</v>
      </c>
      <c r="K25" s="14" t="s">
        <v>384</v>
      </c>
      <c r="L25" s="15" t="s">
        <v>470</v>
      </c>
      <c r="M25" s="15" t="s">
        <v>518</v>
      </c>
      <c r="N25" s="14" t="s">
        <v>2888</v>
      </c>
      <c r="O25" s="14" t="s">
        <v>550</v>
      </c>
      <c r="P25" s="14" t="s">
        <v>237</v>
      </c>
      <c r="Q25" s="15" t="s">
        <v>236</v>
      </c>
      <c r="R25" s="15" t="s">
        <v>737</v>
      </c>
      <c r="T25" s="15" t="s">
        <v>1175</v>
      </c>
      <c r="U25" s="15" t="s">
        <v>841</v>
      </c>
      <c r="Z25" s="15" t="s">
        <v>886</v>
      </c>
      <c r="AE25" s="15" t="s">
        <v>913</v>
      </c>
      <c r="AH25" s="14" t="s">
        <v>951</v>
      </c>
      <c r="AI25" s="15" t="s">
        <v>967</v>
      </c>
      <c r="AK25" s="15" t="s">
        <v>1020</v>
      </c>
      <c r="AS25" s="14" t="s">
        <v>1220</v>
      </c>
      <c r="AT25" s="15" t="s">
        <v>637</v>
      </c>
      <c r="AZ25" s="15" t="s">
        <v>1357</v>
      </c>
      <c r="BA25" s="8"/>
      <c r="BC25" s="14" t="s">
        <v>1415</v>
      </c>
      <c r="BD25" s="15" t="s">
        <v>1450</v>
      </c>
      <c r="BF25" s="15" t="s">
        <v>1506</v>
      </c>
      <c r="BG25" s="15" t="s">
        <v>1579</v>
      </c>
      <c r="BH25" s="14" t="s">
        <v>1623</v>
      </c>
      <c r="BI25" s="14" t="s">
        <v>1645</v>
      </c>
      <c r="BJ25" s="15" t="s">
        <v>1686</v>
      </c>
      <c r="BL25" s="15" t="s">
        <v>1752</v>
      </c>
      <c r="BM25" s="14" t="s">
        <v>1819</v>
      </c>
      <c r="BN25" s="15" t="s">
        <v>1853</v>
      </c>
      <c r="BO25" s="15" t="s">
        <v>1963</v>
      </c>
      <c r="BP25" s="15" t="s">
        <v>2013</v>
      </c>
      <c r="BR25" s="14" t="s">
        <v>2074</v>
      </c>
      <c r="BS25" s="15" t="s">
        <v>2115</v>
      </c>
      <c r="BT25" s="15" t="s">
        <v>2250</v>
      </c>
      <c r="BU25" s="14" t="s">
        <v>2318</v>
      </c>
      <c r="BV25" s="14" t="s">
        <v>2350</v>
      </c>
      <c r="BW25" s="15" t="s">
        <v>2392</v>
      </c>
      <c r="BY25" s="15" t="s">
        <v>2471</v>
      </c>
      <c r="BZ25" s="15" t="s">
        <v>2524</v>
      </c>
      <c r="CB25" s="14" t="s">
        <v>2596</v>
      </c>
      <c r="CC25" s="15" t="s">
        <v>2629</v>
      </c>
      <c r="CD25" s="14" t="s">
        <v>2791</v>
      </c>
      <c r="CE25" s="15" t="s">
        <v>2828</v>
      </c>
    </row>
    <row r="26" spans="1:83" x14ac:dyDescent="0.25">
      <c r="A26" s="19" t="s">
        <v>1255</v>
      </c>
      <c r="E26" s="15" t="s">
        <v>44</v>
      </c>
      <c r="F26" s="14" t="s">
        <v>96</v>
      </c>
      <c r="G26" s="15" t="s">
        <v>187</v>
      </c>
      <c r="H26" s="14" t="s">
        <v>210</v>
      </c>
      <c r="I26" s="15" t="s">
        <v>225</v>
      </c>
      <c r="J26" s="15" t="s">
        <v>310</v>
      </c>
      <c r="K26" s="14" t="s">
        <v>385</v>
      </c>
      <c r="L26" s="15" t="s">
        <v>471</v>
      </c>
      <c r="M26" s="15" t="s">
        <v>519</v>
      </c>
      <c r="N26" s="14" t="s">
        <v>2889</v>
      </c>
      <c r="O26" s="14" t="s">
        <v>551</v>
      </c>
      <c r="P26" s="14" t="s">
        <v>238</v>
      </c>
      <c r="Q26" s="15" t="s">
        <v>237</v>
      </c>
      <c r="R26" s="15" t="s">
        <v>738</v>
      </c>
      <c r="T26" s="15" t="s">
        <v>777</v>
      </c>
      <c r="U26" s="15" t="s">
        <v>842</v>
      </c>
      <c r="Z26" s="15" t="s">
        <v>837</v>
      </c>
      <c r="AE26" s="15" t="s">
        <v>914</v>
      </c>
      <c r="AH26" s="14" t="s">
        <v>952</v>
      </c>
      <c r="AI26" s="15" t="s">
        <v>968</v>
      </c>
      <c r="AK26" s="15" t="s">
        <v>1021</v>
      </c>
      <c r="AS26" s="14" t="s">
        <v>1221</v>
      </c>
      <c r="AT26" s="15" t="s">
        <v>638</v>
      </c>
      <c r="AZ26" s="15" t="s">
        <v>1358</v>
      </c>
      <c r="BA26" s="8"/>
      <c r="BC26" s="14" t="s">
        <v>1416</v>
      </c>
      <c r="BD26" s="15" t="s">
        <v>1451</v>
      </c>
      <c r="BF26" s="15" t="s">
        <v>1507</v>
      </c>
      <c r="BG26" s="15" t="s">
        <v>1580</v>
      </c>
      <c r="BH26" s="14" t="s">
        <v>1624</v>
      </c>
      <c r="BI26" s="14" t="s">
        <v>1646</v>
      </c>
      <c r="BJ26" s="15" t="s">
        <v>1687</v>
      </c>
      <c r="BL26" s="15" t="s">
        <v>1753</v>
      </c>
      <c r="BM26" s="14" t="s">
        <v>1820</v>
      </c>
      <c r="BN26" s="15" t="s">
        <v>1854</v>
      </c>
      <c r="BO26" s="15" t="s">
        <v>1964</v>
      </c>
      <c r="BP26" s="15" t="s">
        <v>2014</v>
      </c>
      <c r="BR26" s="14" t="s">
        <v>2075</v>
      </c>
      <c r="BS26" s="15" t="s">
        <v>2116</v>
      </c>
      <c r="BT26" s="15" t="s">
        <v>2251</v>
      </c>
      <c r="BU26" s="14" t="s">
        <v>2319</v>
      </c>
      <c r="BV26" s="14" t="s">
        <v>2351</v>
      </c>
      <c r="BW26" s="15" t="s">
        <v>2393</v>
      </c>
      <c r="BY26" s="15" t="s">
        <v>2472</v>
      </c>
      <c r="BZ26" s="15" t="s">
        <v>2525</v>
      </c>
      <c r="CB26" s="14" t="s">
        <v>2597</v>
      </c>
      <c r="CC26" s="15" t="s">
        <v>2630</v>
      </c>
      <c r="CD26" s="14" t="s">
        <v>2792</v>
      </c>
      <c r="CE26" s="15" t="s">
        <v>2829</v>
      </c>
    </row>
    <row r="27" spans="1:83" x14ac:dyDescent="0.25">
      <c r="A27" s="19" t="s">
        <v>1256</v>
      </c>
      <c r="E27" s="15" t="s">
        <v>45</v>
      </c>
      <c r="F27" s="14" t="s">
        <v>97</v>
      </c>
      <c r="G27" s="15" t="s">
        <v>188</v>
      </c>
      <c r="H27" s="14" t="s">
        <v>1139</v>
      </c>
      <c r="I27" s="15" t="s">
        <v>226</v>
      </c>
      <c r="J27" s="15" t="s">
        <v>311</v>
      </c>
      <c r="K27" s="14" t="s">
        <v>386</v>
      </c>
      <c r="L27" s="15" t="s">
        <v>472</v>
      </c>
      <c r="M27" s="15" t="s">
        <v>520</v>
      </c>
      <c r="N27" s="14" t="s">
        <v>2890</v>
      </c>
      <c r="O27" s="14" t="s">
        <v>552</v>
      </c>
      <c r="P27" s="14" t="s">
        <v>239</v>
      </c>
      <c r="Q27" s="15" t="s">
        <v>238</v>
      </c>
      <c r="R27" s="15" t="s">
        <v>739</v>
      </c>
      <c r="T27" s="15" t="s">
        <v>778</v>
      </c>
      <c r="U27" s="15" t="s">
        <v>843</v>
      </c>
      <c r="Z27" s="15" t="s">
        <v>887</v>
      </c>
      <c r="AE27" s="15" t="s">
        <v>915</v>
      </c>
      <c r="AH27" s="14" t="s">
        <v>953</v>
      </c>
      <c r="AI27" s="15" t="s">
        <v>969</v>
      </c>
      <c r="AK27" s="15" t="s">
        <v>1022</v>
      </c>
      <c r="AS27" s="14" t="s">
        <v>1080</v>
      </c>
      <c r="AT27" s="15" t="s">
        <v>639</v>
      </c>
      <c r="AZ27" s="15" t="s">
        <v>1359</v>
      </c>
      <c r="BA27" s="8"/>
      <c r="BC27" s="14" t="s">
        <v>1417</v>
      </c>
      <c r="BD27" s="15" t="s">
        <v>1452</v>
      </c>
      <c r="BF27" s="15" t="s">
        <v>1508</v>
      </c>
      <c r="BG27" s="15" t="s">
        <v>1581</v>
      </c>
      <c r="BI27" s="14" t="s">
        <v>1647</v>
      </c>
      <c r="BJ27" s="15" t="s">
        <v>1688</v>
      </c>
      <c r="BL27" s="15" t="s">
        <v>1754</v>
      </c>
      <c r="BM27" s="14" t="s">
        <v>1821</v>
      </c>
      <c r="BN27" s="15" t="s">
        <v>1855</v>
      </c>
      <c r="BO27" s="15" t="s">
        <v>1965</v>
      </c>
      <c r="BP27" s="15" t="s">
        <v>2015</v>
      </c>
      <c r="BR27" s="14" t="s">
        <v>2076</v>
      </c>
      <c r="BS27" s="15" t="s">
        <v>2117</v>
      </c>
      <c r="BT27" s="15" t="s">
        <v>2252</v>
      </c>
      <c r="BU27" s="14" t="s">
        <v>2320</v>
      </c>
      <c r="BV27" s="14" t="s">
        <v>2352</v>
      </c>
      <c r="BW27" s="15" t="s">
        <v>2394</v>
      </c>
      <c r="BY27" s="15" t="s">
        <v>2473</v>
      </c>
      <c r="BZ27" s="15" t="s">
        <v>2526</v>
      </c>
      <c r="CB27" s="14" t="s">
        <v>2598</v>
      </c>
      <c r="CC27" s="15" t="s">
        <v>2631</v>
      </c>
      <c r="CD27" s="14" t="s">
        <v>2793</v>
      </c>
      <c r="CE27" s="15" t="s">
        <v>2830</v>
      </c>
    </row>
    <row r="28" spans="1:83" x14ac:dyDescent="0.25">
      <c r="A28" s="19" t="s">
        <v>1257</v>
      </c>
      <c r="E28" s="15" t="s">
        <v>46</v>
      </c>
      <c r="F28" s="14" t="s">
        <v>98</v>
      </c>
      <c r="G28" s="15" t="s">
        <v>174</v>
      </c>
      <c r="H28" s="14" t="s">
        <v>1140</v>
      </c>
      <c r="I28" s="15" t="s">
        <v>227</v>
      </c>
      <c r="J28" s="15" t="s">
        <v>312</v>
      </c>
      <c r="K28" s="14" t="s">
        <v>387</v>
      </c>
      <c r="L28" s="15" t="s">
        <v>465</v>
      </c>
      <c r="M28" s="15" t="s">
        <v>521</v>
      </c>
      <c r="N28" s="14" t="s">
        <v>2891</v>
      </c>
      <c r="O28" s="14" t="s">
        <v>553</v>
      </c>
      <c r="P28" s="14" t="s">
        <v>240</v>
      </c>
      <c r="Q28" s="15" t="s">
        <v>239</v>
      </c>
      <c r="R28" s="15" t="s">
        <v>740</v>
      </c>
      <c r="T28" s="15" t="s">
        <v>1176</v>
      </c>
      <c r="U28" s="15" t="s">
        <v>844</v>
      </c>
      <c r="AE28" s="15" t="s">
        <v>916</v>
      </c>
      <c r="AH28" s="14" t="s">
        <v>1201</v>
      </c>
      <c r="AI28" s="15" t="s">
        <v>970</v>
      </c>
      <c r="AK28" s="15" t="s">
        <v>1205</v>
      </c>
      <c r="AS28" s="14" t="s">
        <v>1222</v>
      </c>
      <c r="AT28" s="15" t="s">
        <v>640</v>
      </c>
      <c r="AZ28" s="15" t="s">
        <v>1360</v>
      </c>
      <c r="BA28" s="8"/>
      <c r="BC28" s="14" t="s">
        <v>1418</v>
      </c>
      <c r="BD28" s="15" t="s">
        <v>1453</v>
      </c>
      <c r="BF28" s="15" t="s">
        <v>1509</v>
      </c>
      <c r="BG28" s="15" t="s">
        <v>1582</v>
      </c>
      <c r="BI28" s="14" t="s">
        <v>1648</v>
      </c>
      <c r="BJ28" s="15" t="s">
        <v>1689</v>
      </c>
      <c r="BL28" s="15" t="s">
        <v>1755</v>
      </c>
      <c r="BM28" s="14" t="s">
        <v>1822</v>
      </c>
      <c r="BN28" s="15" t="s">
        <v>1856</v>
      </c>
      <c r="BO28" s="15" t="s">
        <v>1966</v>
      </c>
      <c r="BP28" s="15" t="s">
        <v>2016</v>
      </c>
      <c r="BR28" s="14" t="s">
        <v>2077</v>
      </c>
      <c r="BS28" s="15" t="s">
        <v>2118</v>
      </c>
      <c r="BT28" s="15" t="s">
        <v>2253</v>
      </c>
      <c r="BU28" s="14" t="s">
        <v>2321</v>
      </c>
      <c r="BV28" s="14" t="s">
        <v>2353</v>
      </c>
      <c r="BW28" s="15" t="s">
        <v>2395</v>
      </c>
      <c r="BY28" s="15" t="s">
        <v>2474</v>
      </c>
      <c r="BZ28" s="15" t="s">
        <v>2527</v>
      </c>
      <c r="CB28" s="14" t="s">
        <v>2599</v>
      </c>
      <c r="CC28" s="15" t="s">
        <v>2632</v>
      </c>
      <c r="CD28" s="14" t="s">
        <v>2794</v>
      </c>
      <c r="CE28" s="15" t="s">
        <v>2831</v>
      </c>
    </row>
    <row r="29" spans="1:83" x14ac:dyDescent="0.25">
      <c r="A29" s="19" t="s">
        <v>1258</v>
      </c>
      <c r="E29" s="15" t="s">
        <v>1118</v>
      </c>
      <c r="F29" s="14" t="s">
        <v>99</v>
      </c>
      <c r="G29" s="15" t="s">
        <v>31</v>
      </c>
      <c r="H29" s="14" t="s">
        <v>211</v>
      </c>
      <c r="I29" s="15" t="s">
        <v>228</v>
      </c>
      <c r="J29" s="15" t="s">
        <v>313</v>
      </c>
      <c r="K29" s="14" t="s">
        <v>388</v>
      </c>
      <c r="L29" s="15" t="s">
        <v>473</v>
      </c>
      <c r="M29" s="15" t="s">
        <v>522</v>
      </c>
      <c r="N29" s="14" t="s">
        <v>2892</v>
      </c>
      <c r="O29" s="14" t="s">
        <v>554</v>
      </c>
      <c r="P29" s="14" t="s">
        <v>241</v>
      </c>
      <c r="Q29" s="15" t="s">
        <v>240</v>
      </c>
      <c r="R29" s="15" t="s">
        <v>741</v>
      </c>
      <c r="T29" s="15" t="s">
        <v>779</v>
      </c>
      <c r="U29" s="15" t="s">
        <v>845</v>
      </c>
      <c r="AE29" s="15" t="s">
        <v>917</v>
      </c>
      <c r="AI29" s="15" t="s">
        <v>971</v>
      </c>
      <c r="AK29" s="15" t="s">
        <v>1023</v>
      </c>
      <c r="AS29" s="14" t="s">
        <v>1223</v>
      </c>
      <c r="AT29" s="15" t="s">
        <v>641</v>
      </c>
      <c r="AZ29" s="15" t="s">
        <v>1361</v>
      </c>
      <c r="BA29" s="8"/>
      <c r="BC29" s="14" t="s">
        <v>1419</v>
      </c>
      <c r="BD29" s="15" t="s">
        <v>1454</v>
      </c>
      <c r="BF29" s="15" t="s">
        <v>1510</v>
      </c>
      <c r="BG29" s="15" t="s">
        <v>1583</v>
      </c>
      <c r="BI29" s="14" t="s">
        <v>1649</v>
      </c>
      <c r="BJ29" s="15" t="s">
        <v>1690</v>
      </c>
      <c r="BL29" s="15" t="s">
        <v>1756</v>
      </c>
      <c r="BM29" s="14" t="s">
        <v>1823</v>
      </c>
      <c r="BN29" s="15" t="s">
        <v>1857</v>
      </c>
      <c r="BO29" s="15" t="s">
        <v>1967</v>
      </c>
      <c r="BP29" s="15" t="s">
        <v>2017</v>
      </c>
      <c r="BR29" s="14" t="s">
        <v>2078</v>
      </c>
      <c r="BS29" s="15" t="s">
        <v>2119</v>
      </c>
      <c r="BT29" s="15" t="s">
        <v>2254</v>
      </c>
      <c r="BU29" s="14" t="s">
        <v>2322</v>
      </c>
      <c r="BV29" s="14" t="s">
        <v>2354</v>
      </c>
      <c r="BW29" s="15" t="s">
        <v>2396</v>
      </c>
      <c r="BY29" s="15" t="s">
        <v>2475</v>
      </c>
      <c r="BZ29" s="15" t="s">
        <v>2528</v>
      </c>
      <c r="CB29" s="14" t="s">
        <v>2600</v>
      </c>
      <c r="CC29" s="15" t="s">
        <v>2633</v>
      </c>
      <c r="CD29" s="14" t="s">
        <v>2795</v>
      </c>
      <c r="CE29" s="15" t="s">
        <v>2832</v>
      </c>
    </row>
    <row r="30" spans="1:83" x14ac:dyDescent="0.25">
      <c r="A30" s="19" t="s">
        <v>1259</v>
      </c>
      <c r="E30" s="15" t="s">
        <v>47</v>
      </c>
      <c r="F30" s="14" t="s">
        <v>1135</v>
      </c>
      <c r="G30" s="15" t="s">
        <v>116</v>
      </c>
      <c r="H30" s="14" t="s">
        <v>212</v>
      </c>
      <c r="I30" s="15" t="s">
        <v>229</v>
      </c>
      <c r="J30" s="15" t="s">
        <v>314</v>
      </c>
      <c r="K30" s="14" t="s">
        <v>389</v>
      </c>
      <c r="L30" s="15" t="s">
        <v>474</v>
      </c>
      <c r="M30" s="15" t="s">
        <v>523</v>
      </c>
      <c r="N30" s="14" t="s">
        <v>2893</v>
      </c>
      <c r="O30" s="14" t="s">
        <v>555</v>
      </c>
      <c r="P30" s="14" t="s">
        <v>242</v>
      </c>
      <c r="Q30" s="15" t="s">
        <v>1155</v>
      </c>
      <c r="R30" s="15" t="s">
        <v>742</v>
      </c>
      <c r="T30" s="15" t="s">
        <v>780</v>
      </c>
      <c r="U30" s="15" t="s">
        <v>846</v>
      </c>
      <c r="AE30" s="15" t="s">
        <v>918</v>
      </c>
      <c r="AI30" s="15" t="s">
        <v>972</v>
      </c>
      <c r="AS30" s="14" t="s">
        <v>598</v>
      </c>
      <c r="AT30" s="15" t="s">
        <v>642</v>
      </c>
      <c r="AZ30" s="15" t="s">
        <v>1362</v>
      </c>
      <c r="BA30" s="8"/>
      <c r="BC30" s="14" t="s">
        <v>1420</v>
      </c>
      <c r="BD30" s="15" t="s">
        <v>1455</v>
      </c>
      <c r="BF30" s="15" t="s">
        <v>1511</v>
      </c>
      <c r="BG30" s="15" t="s">
        <v>1584</v>
      </c>
      <c r="BI30" s="14" t="s">
        <v>1650</v>
      </c>
      <c r="BJ30" s="15" t="s">
        <v>1691</v>
      </c>
      <c r="BL30" s="15" t="s">
        <v>1757</v>
      </c>
      <c r="BM30" s="14" t="s">
        <v>1824</v>
      </c>
      <c r="BN30" s="15" t="s">
        <v>1858</v>
      </c>
      <c r="BO30" s="15" t="s">
        <v>1968</v>
      </c>
      <c r="BP30" s="15" t="s">
        <v>2018</v>
      </c>
      <c r="BR30" s="14" t="s">
        <v>2079</v>
      </c>
      <c r="BS30" s="15" t="s">
        <v>2120</v>
      </c>
      <c r="BT30" s="15" t="s">
        <v>2255</v>
      </c>
      <c r="BU30" s="14" t="s">
        <v>2323</v>
      </c>
      <c r="BV30" s="14" t="s">
        <v>2355</v>
      </c>
      <c r="BW30" s="15" t="s">
        <v>2397</v>
      </c>
      <c r="BY30" s="15" t="s">
        <v>2476</v>
      </c>
      <c r="BZ30" s="15" t="s">
        <v>2529</v>
      </c>
      <c r="CB30" s="14" t="s">
        <v>2601</v>
      </c>
      <c r="CC30" s="15" t="s">
        <v>2634</v>
      </c>
      <c r="CD30" s="14" t="s">
        <v>2796</v>
      </c>
      <c r="CE30" s="15" t="s">
        <v>2833</v>
      </c>
    </row>
    <row r="31" spans="1:83" x14ac:dyDescent="0.25">
      <c r="A31" s="19" t="s">
        <v>1260</v>
      </c>
      <c r="E31" s="15" t="s">
        <v>1119</v>
      </c>
      <c r="F31" s="14" t="s">
        <v>100</v>
      </c>
      <c r="G31" s="15" t="s">
        <v>117</v>
      </c>
      <c r="H31" s="14" t="s">
        <v>213</v>
      </c>
      <c r="I31" s="15" t="s">
        <v>230</v>
      </c>
      <c r="J31" s="15" t="s">
        <v>315</v>
      </c>
      <c r="K31" s="14" t="s">
        <v>390</v>
      </c>
      <c r="L31" s="15" t="s">
        <v>31</v>
      </c>
      <c r="M31" s="15" t="s">
        <v>524</v>
      </c>
      <c r="N31" s="14" t="s">
        <v>2894</v>
      </c>
      <c r="O31" s="14" t="s">
        <v>556</v>
      </c>
      <c r="P31" s="14" t="s">
        <v>243</v>
      </c>
      <c r="Q31" s="15" t="s">
        <v>242</v>
      </c>
      <c r="R31" s="15" t="s">
        <v>598</v>
      </c>
      <c r="T31" s="15" t="s">
        <v>781</v>
      </c>
      <c r="AE31" s="15" t="s">
        <v>919</v>
      </c>
      <c r="AI31" s="15" t="s">
        <v>973</v>
      </c>
      <c r="AS31" s="14" t="s">
        <v>1224</v>
      </c>
      <c r="AT31" s="15" t="s">
        <v>643</v>
      </c>
      <c r="AZ31" s="15" t="s">
        <v>1363</v>
      </c>
      <c r="BA31" s="8"/>
      <c r="BC31" s="14" t="s">
        <v>1421</v>
      </c>
      <c r="BD31" s="15" t="s">
        <v>1456</v>
      </c>
      <c r="BF31" s="15" t="s">
        <v>1512</v>
      </c>
      <c r="BG31" s="15" t="s">
        <v>1585</v>
      </c>
      <c r="BI31" s="14" t="s">
        <v>1651</v>
      </c>
      <c r="BJ31" s="15" t="s">
        <v>1692</v>
      </c>
      <c r="BL31" s="15" t="s">
        <v>1758</v>
      </c>
      <c r="BM31" s="14" t="s">
        <v>1825</v>
      </c>
      <c r="BN31" s="15" t="s">
        <v>1859</v>
      </c>
      <c r="BO31" s="15" t="s">
        <v>1969</v>
      </c>
      <c r="BP31" s="15" t="s">
        <v>2019</v>
      </c>
      <c r="BR31" s="14" t="s">
        <v>2080</v>
      </c>
      <c r="BS31" s="15" t="s">
        <v>2121</v>
      </c>
      <c r="BT31" s="15" t="s">
        <v>2256</v>
      </c>
      <c r="BU31" s="14" t="s">
        <v>2324</v>
      </c>
      <c r="BV31" s="14" t="s">
        <v>2356</v>
      </c>
      <c r="BW31" s="15" t="s">
        <v>2398</v>
      </c>
      <c r="BY31" s="15" t="s">
        <v>2477</v>
      </c>
      <c r="BZ31" s="15" t="s">
        <v>2530</v>
      </c>
      <c r="CB31" s="14" t="s">
        <v>2602</v>
      </c>
      <c r="CC31" s="15" t="s">
        <v>2635</v>
      </c>
      <c r="CD31" s="14" t="s">
        <v>2797</v>
      </c>
      <c r="CE31" s="15" t="s">
        <v>2834</v>
      </c>
    </row>
    <row r="32" spans="1:83" x14ac:dyDescent="0.25">
      <c r="A32" s="19" t="s">
        <v>1261</v>
      </c>
      <c r="E32" s="15" t="s">
        <v>1120</v>
      </c>
      <c r="F32" s="14" t="s">
        <v>101</v>
      </c>
      <c r="G32" s="15" t="s">
        <v>118</v>
      </c>
      <c r="H32" s="14" t="s">
        <v>214</v>
      </c>
      <c r="I32" s="15" t="s">
        <v>231</v>
      </c>
      <c r="J32" s="15" t="s">
        <v>316</v>
      </c>
      <c r="K32" s="14" t="s">
        <v>391</v>
      </c>
      <c r="L32" s="15" t="s">
        <v>410</v>
      </c>
      <c r="M32" s="15" t="s">
        <v>525</v>
      </c>
      <c r="N32" s="14" t="s">
        <v>2895</v>
      </c>
      <c r="O32" s="14" t="s">
        <v>557</v>
      </c>
      <c r="P32" s="14" t="s">
        <v>244</v>
      </c>
      <c r="Q32" s="15" t="s">
        <v>243</v>
      </c>
      <c r="R32" s="15" t="s">
        <v>743</v>
      </c>
      <c r="T32" s="15" t="s">
        <v>782</v>
      </c>
      <c r="AE32" s="15" t="s">
        <v>920</v>
      </c>
      <c r="AI32" s="15" t="s">
        <v>974</v>
      </c>
      <c r="AS32" s="14" t="s">
        <v>1225</v>
      </c>
      <c r="AT32" s="15" t="s">
        <v>1094</v>
      </c>
      <c r="BC32" s="14" t="s">
        <v>1422</v>
      </c>
      <c r="BD32" s="15" t="s">
        <v>1457</v>
      </c>
      <c r="BF32" s="15" t="s">
        <v>1513</v>
      </c>
      <c r="BG32" s="15" t="s">
        <v>1586</v>
      </c>
      <c r="BI32" s="14" t="s">
        <v>1652</v>
      </c>
      <c r="BJ32" s="15" t="s">
        <v>1693</v>
      </c>
      <c r="BL32" s="15" t="s">
        <v>1759</v>
      </c>
      <c r="BM32" s="14" t="s">
        <v>1826</v>
      </c>
      <c r="BN32" s="15" t="s">
        <v>1860</v>
      </c>
      <c r="BO32" s="15" t="s">
        <v>1970</v>
      </c>
      <c r="BP32" s="15" t="s">
        <v>2020</v>
      </c>
      <c r="BR32" s="14" t="s">
        <v>2081</v>
      </c>
      <c r="BS32" s="15" t="s">
        <v>2122</v>
      </c>
      <c r="BT32" s="15" t="s">
        <v>2257</v>
      </c>
      <c r="BU32" s="14" t="s">
        <v>2325</v>
      </c>
      <c r="BV32" s="14" t="s">
        <v>2357</v>
      </c>
      <c r="BW32" s="15" t="s">
        <v>2399</v>
      </c>
      <c r="BY32" s="15" t="s">
        <v>2478</v>
      </c>
      <c r="BZ32" s="15" t="s">
        <v>2531</v>
      </c>
      <c r="CB32" s="14" t="s">
        <v>2603</v>
      </c>
      <c r="CC32" s="15" t="s">
        <v>2636</v>
      </c>
      <c r="CD32" s="14" t="s">
        <v>2798</v>
      </c>
      <c r="CE32" s="15" t="s">
        <v>2835</v>
      </c>
    </row>
    <row r="33" spans="1:83" x14ac:dyDescent="0.25">
      <c r="A33" s="19" t="s">
        <v>1262</v>
      </c>
      <c r="E33" s="15" t="s">
        <v>1121</v>
      </c>
      <c r="F33" s="14" t="s">
        <v>102</v>
      </c>
      <c r="G33" s="15" t="s">
        <v>119</v>
      </c>
      <c r="H33" s="14" t="s">
        <v>215</v>
      </c>
      <c r="I33" s="15" t="s">
        <v>232</v>
      </c>
      <c r="J33" s="15" t="s">
        <v>317</v>
      </c>
      <c r="K33" s="14" t="s">
        <v>392</v>
      </c>
      <c r="L33" s="15" t="s">
        <v>411</v>
      </c>
      <c r="M33" s="15" t="s">
        <v>503</v>
      </c>
      <c r="N33" s="14" t="s">
        <v>2896</v>
      </c>
      <c r="O33" s="14" t="s">
        <v>558</v>
      </c>
      <c r="P33" s="14" t="s">
        <v>245</v>
      </c>
      <c r="Q33" s="15" t="s">
        <v>244</v>
      </c>
      <c r="R33" s="15" t="s">
        <v>744</v>
      </c>
      <c r="T33" s="15" t="s">
        <v>783</v>
      </c>
      <c r="AE33" s="15" t="s">
        <v>921</v>
      </c>
      <c r="AI33" s="15" t="s">
        <v>975</v>
      </c>
      <c r="AT33" s="15" t="s">
        <v>1095</v>
      </c>
      <c r="BC33" s="14" t="s">
        <v>1423</v>
      </c>
      <c r="BD33" s="15" t="s">
        <v>1458</v>
      </c>
      <c r="BF33" s="15" t="s">
        <v>1514</v>
      </c>
      <c r="BG33" s="15" t="s">
        <v>1587</v>
      </c>
      <c r="BI33" s="14" t="s">
        <v>1653</v>
      </c>
      <c r="BJ33" s="15" t="s">
        <v>1694</v>
      </c>
      <c r="BL33" s="15" t="s">
        <v>1760</v>
      </c>
      <c r="BM33" s="14" t="s">
        <v>1827</v>
      </c>
      <c r="BN33" s="15" t="s">
        <v>1861</v>
      </c>
      <c r="BO33" s="15" t="s">
        <v>1971</v>
      </c>
      <c r="BP33" s="15" t="s">
        <v>2021</v>
      </c>
      <c r="BR33" s="14" t="s">
        <v>2082</v>
      </c>
      <c r="BS33" s="15" t="s">
        <v>2123</v>
      </c>
      <c r="BT33" s="15" t="s">
        <v>2258</v>
      </c>
      <c r="BU33" s="14" t="s">
        <v>2326</v>
      </c>
      <c r="BV33" s="14" t="s">
        <v>2358</v>
      </c>
      <c r="BW33" s="15" t="s">
        <v>2400</v>
      </c>
      <c r="BY33" s="15" t="s">
        <v>2479</v>
      </c>
      <c r="BZ33" s="15" t="s">
        <v>2532</v>
      </c>
      <c r="CB33" s="14" t="s">
        <v>2604</v>
      </c>
      <c r="CC33" s="15" t="s">
        <v>2637</v>
      </c>
      <c r="CD33" s="14" t="s">
        <v>2799</v>
      </c>
      <c r="CE33" s="15" t="s">
        <v>2836</v>
      </c>
    </row>
    <row r="34" spans="1:83" x14ac:dyDescent="0.25">
      <c r="A34" s="19" t="s">
        <v>1263</v>
      </c>
      <c r="E34" s="15" t="s">
        <v>1122</v>
      </c>
      <c r="F34" s="14" t="s">
        <v>103</v>
      </c>
      <c r="G34" s="15" t="s">
        <v>120</v>
      </c>
      <c r="H34" s="14" t="s">
        <v>216</v>
      </c>
      <c r="I34" s="15" t="s">
        <v>233</v>
      </c>
      <c r="J34" s="15" t="s">
        <v>318</v>
      </c>
      <c r="K34" s="14" t="s">
        <v>393</v>
      </c>
      <c r="L34" s="15" t="s">
        <v>412</v>
      </c>
      <c r="M34" s="15" t="s">
        <v>526</v>
      </c>
      <c r="N34" s="14" t="s">
        <v>2897</v>
      </c>
      <c r="O34" s="14" t="s">
        <v>559</v>
      </c>
      <c r="P34" s="14" t="s">
        <v>246</v>
      </c>
      <c r="Q34" s="15" t="s">
        <v>245</v>
      </c>
      <c r="R34" s="15" t="s">
        <v>1172</v>
      </c>
      <c r="T34" s="15" t="s">
        <v>784</v>
      </c>
      <c r="AE34" s="15" t="s">
        <v>922</v>
      </c>
      <c r="AI34" s="15" t="s">
        <v>976</v>
      </c>
      <c r="AT34" s="15" t="s">
        <v>1096</v>
      </c>
      <c r="BC34" s="14" t="s">
        <v>1424</v>
      </c>
      <c r="BD34" s="15" t="s">
        <v>1459</v>
      </c>
      <c r="BF34" s="15" t="s">
        <v>1515</v>
      </c>
      <c r="BG34" s="15" t="s">
        <v>1588</v>
      </c>
      <c r="BI34" s="14" t="s">
        <v>1654</v>
      </c>
      <c r="BJ34" s="15" t="s">
        <v>1695</v>
      </c>
      <c r="BL34" s="15" t="s">
        <v>1761</v>
      </c>
      <c r="BM34" s="14" t="s">
        <v>1828</v>
      </c>
      <c r="BN34" s="15" t="s">
        <v>1862</v>
      </c>
      <c r="BO34" s="15" t="s">
        <v>1972</v>
      </c>
      <c r="BP34" s="15" t="s">
        <v>2022</v>
      </c>
      <c r="BR34" s="14" t="s">
        <v>2083</v>
      </c>
      <c r="BS34" s="15" t="s">
        <v>2124</v>
      </c>
      <c r="BT34" s="15" t="s">
        <v>2259</v>
      </c>
      <c r="BV34" s="14" t="s">
        <v>2359</v>
      </c>
      <c r="BW34" s="15" t="s">
        <v>2401</v>
      </c>
      <c r="BY34" s="15" t="s">
        <v>2480</v>
      </c>
      <c r="BZ34" s="15" t="s">
        <v>2533</v>
      </c>
      <c r="CB34" s="14" t="s">
        <v>2605</v>
      </c>
      <c r="CC34" s="15" t="s">
        <v>2638</v>
      </c>
      <c r="CD34" s="14" t="s">
        <v>2800</v>
      </c>
      <c r="CE34" s="15" t="s">
        <v>2837</v>
      </c>
    </row>
    <row r="35" spans="1:83" x14ac:dyDescent="0.25">
      <c r="A35" s="19" t="s">
        <v>1264</v>
      </c>
      <c r="E35" s="15" t="s">
        <v>48</v>
      </c>
      <c r="F35" s="14" t="s">
        <v>104</v>
      </c>
      <c r="G35" s="15" t="s">
        <v>121</v>
      </c>
      <c r="H35" s="14" t="s">
        <v>217</v>
      </c>
      <c r="I35" s="15" t="s">
        <v>234</v>
      </c>
      <c r="J35" s="15" t="s">
        <v>319</v>
      </c>
      <c r="K35" s="14" t="s">
        <v>394</v>
      </c>
      <c r="L35" s="15" t="s">
        <v>413</v>
      </c>
      <c r="M35" s="15" t="s">
        <v>527</v>
      </c>
      <c r="N35" s="14" t="s">
        <v>2898</v>
      </c>
      <c r="O35" s="14" t="s">
        <v>560</v>
      </c>
      <c r="P35" s="14" t="s">
        <v>247</v>
      </c>
      <c r="Q35" s="15" t="s">
        <v>246</v>
      </c>
      <c r="R35" s="15" t="s">
        <v>745</v>
      </c>
      <c r="T35" s="15" t="s">
        <v>785</v>
      </c>
      <c r="AE35" s="15" t="s">
        <v>1190</v>
      </c>
      <c r="AI35" s="15" t="s">
        <v>977</v>
      </c>
      <c r="AT35" s="15" t="s">
        <v>1097</v>
      </c>
      <c r="BC35" s="14" t="s">
        <v>1425</v>
      </c>
      <c r="BD35" s="15" t="s">
        <v>1460</v>
      </c>
      <c r="BF35" s="15" t="s">
        <v>1516</v>
      </c>
      <c r="BG35" s="15" t="s">
        <v>1589</v>
      </c>
      <c r="BI35" s="14" t="s">
        <v>1655</v>
      </c>
      <c r="BJ35" s="15" t="s">
        <v>1696</v>
      </c>
      <c r="BL35" s="15" t="s">
        <v>1762</v>
      </c>
      <c r="BM35" s="14" t="s">
        <v>1829</v>
      </c>
      <c r="BN35" s="15" t="s">
        <v>1863</v>
      </c>
      <c r="BO35" s="15" t="s">
        <v>1973</v>
      </c>
      <c r="BP35" s="15" t="s">
        <v>2023</v>
      </c>
      <c r="BR35" s="14" t="s">
        <v>2084</v>
      </c>
      <c r="BS35" s="15" t="s">
        <v>2125</v>
      </c>
      <c r="BT35" s="15" t="s">
        <v>2260</v>
      </c>
      <c r="BV35" s="14" t="s">
        <v>2360</v>
      </c>
      <c r="BW35" s="15" t="s">
        <v>2402</v>
      </c>
      <c r="BY35" s="15" t="s">
        <v>2481</v>
      </c>
      <c r="BZ35" s="15" t="s">
        <v>2534</v>
      </c>
      <c r="CC35" s="15" t="s">
        <v>2639</v>
      </c>
      <c r="CD35" s="14" t="s">
        <v>2801</v>
      </c>
      <c r="CE35" s="15" t="s">
        <v>2838</v>
      </c>
    </row>
    <row r="36" spans="1:83" x14ac:dyDescent="0.25">
      <c r="A36" s="19" t="s">
        <v>1265</v>
      </c>
      <c r="E36" s="15" t="s">
        <v>1123</v>
      </c>
      <c r="F36" s="14" t="s">
        <v>105</v>
      </c>
      <c r="G36" s="15" t="s">
        <v>122</v>
      </c>
      <c r="H36" s="14" t="s">
        <v>218</v>
      </c>
      <c r="I36" s="15" t="s">
        <v>235</v>
      </c>
      <c r="J36" s="15" t="s">
        <v>320</v>
      </c>
      <c r="K36" s="14" t="s">
        <v>395</v>
      </c>
      <c r="L36" s="15" t="s">
        <v>414</v>
      </c>
      <c r="M36" s="15" t="s">
        <v>528</v>
      </c>
      <c r="N36" s="14" t="s">
        <v>2899</v>
      </c>
      <c r="O36" s="14" t="s">
        <v>561</v>
      </c>
      <c r="P36" s="14" t="s">
        <v>248</v>
      </c>
      <c r="Q36" s="15" t="s">
        <v>247</v>
      </c>
      <c r="R36" s="15" t="s">
        <v>746</v>
      </c>
      <c r="T36" s="15" t="s">
        <v>786</v>
      </c>
      <c r="AE36" s="15" t="s">
        <v>923</v>
      </c>
      <c r="AI36" s="15" t="s">
        <v>978</v>
      </c>
      <c r="AT36" s="15" t="s">
        <v>1098</v>
      </c>
      <c r="BC36" s="14" t="s">
        <v>1426</v>
      </c>
      <c r="BD36" s="15" t="s">
        <v>1461</v>
      </c>
      <c r="BF36" s="15" t="s">
        <v>1517</v>
      </c>
      <c r="BG36" s="15" t="s">
        <v>1590</v>
      </c>
      <c r="BI36" s="14" t="s">
        <v>1656</v>
      </c>
      <c r="BJ36" s="15" t="s">
        <v>1697</v>
      </c>
      <c r="BL36" s="15" t="s">
        <v>1763</v>
      </c>
      <c r="BN36" s="15" t="s">
        <v>1864</v>
      </c>
      <c r="BO36" s="15" t="s">
        <v>1974</v>
      </c>
      <c r="BP36" s="15" t="s">
        <v>2024</v>
      </c>
      <c r="BR36" s="14" t="s">
        <v>2085</v>
      </c>
      <c r="BS36" s="15" t="s">
        <v>2126</v>
      </c>
      <c r="BT36" s="15" t="s">
        <v>2261</v>
      </c>
      <c r="BV36" s="14" t="s">
        <v>2361</v>
      </c>
      <c r="BW36" s="15" t="s">
        <v>2403</v>
      </c>
      <c r="BY36" s="15" t="s">
        <v>2482</v>
      </c>
      <c r="BZ36" s="15" t="s">
        <v>2535</v>
      </c>
      <c r="CC36" s="15" t="s">
        <v>2640</v>
      </c>
      <c r="CD36" s="14" t="s">
        <v>2802</v>
      </c>
      <c r="CE36" s="15" t="s">
        <v>2839</v>
      </c>
    </row>
    <row r="37" spans="1:83" x14ac:dyDescent="0.25">
      <c r="A37" s="19" t="s">
        <v>1266</v>
      </c>
      <c r="E37" s="15" t="s">
        <v>49</v>
      </c>
      <c r="F37" s="14" t="s">
        <v>106</v>
      </c>
      <c r="G37" s="15" t="s">
        <v>123</v>
      </c>
      <c r="H37" s="14" t="s">
        <v>1141</v>
      </c>
      <c r="I37" s="15" t="s">
        <v>236</v>
      </c>
      <c r="J37" s="15" t="s">
        <v>321</v>
      </c>
      <c r="K37" s="14" t="s">
        <v>396</v>
      </c>
      <c r="L37" s="15" t="s">
        <v>415</v>
      </c>
      <c r="M37" s="15" t="s">
        <v>529</v>
      </c>
      <c r="N37" s="14" t="s">
        <v>2900</v>
      </c>
      <c r="O37" s="14" t="s">
        <v>562</v>
      </c>
      <c r="P37" s="14" t="s">
        <v>249</v>
      </c>
      <c r="Q37" s="15" t="s">
        <v>248</v>
      </c>
      <c r="R37" s="15" t="s">
        <v>747</v>
      </c>
      <c r="T37" s="15" t="s">
        <v>787</v>
      </c>
      <c r="AE37" s="15" t="s">
        <v>924</v>
      </c>
      <c r="AI37" s="15" t="s">
        <v>979</v>
      </c>
      <c r="AT37" s="15" t="s">
        <v>1099</v>
      </c>
      <c r="BD37" s="15" t="s">
        <v>1462</v>
      </c>
      <c r="BF37" s="15" t="s">
        <v>1518</v>
      </c>
      <c r="BG37" s="15" t="s">
        <v>1591</v>
      </c>
      <c r="BI37" s="14" t="s">
        <v>1657</v>
      </c>
      <c r="BJ37" s="15" t="s">
        <v>1698</v>
      </c>
      <c r="BL37" s="15" t="s">
        <v>1764</v>
      </c>
      <c r="BN37" s="15" t="s">
        <v>1865</v>
      </c>
      <c r="BO37" s="15" t="s">
        <v>1975</v>
      </c>
      <c r="BP37" s="15" t="s">
        <v>2025</v>
      </c>
      <c r="BR37" s="14" t="s">
        <v>2086</v>
      </c>
      <c r="BS37" s="15" t="s">
        <v>2127</v>
      </c>
      <c r="BT37" s="15" t="s">
        <v>2262</v>
      </c>
      <c r="BV37" s="14" t="s">
        <v>2362</v>
      </c>
      <c r="BW37" s="15" t="s">
        <v>2404</v>
      </c>
      <c r="BY37" s="15" t="s">
        <v>2483</v>
      </c>
      <c r="BZ37" s="15" t="s">
        <v>2536</v>
      </c>
      <c r="CC37" s="15" t="s">
        <v>2641</v>
      </c>
      <c r="CD37" s="14" t="s">
        <v>2803</v>
      </c>
      <c r="CE37" s="15" t="s">
        <v>2840</v>
      </c>
    </row>
    <row r="38" spans="1:83" x14ac:dyDescent="0.25">
      <c r="A38" s="19" t="s">
        <v>1267</v>
      </c>
      <c r="E38" s="15" t="s">
        <v>50</v>
      </c>
      <c r="F38" s="14" t="s">
        <v>107</v>
      </c>
      <c r="G38" s="15" t="s">
        <v>124</v>
      </c>
      <c r="I38" s="15" t="s">
        <v>237</v>
      </c>
      <c r="J38" s="15" t="s">
        <v>322</v>
      </c>
      <c r="K38" s="14" t="s">
        <v>397</v>
      </c>
      <c r="L38" s="15" t="s">
        <v>416</v>
      </c>
      <c r="M38" s="15" t="s">
        <v>530</v>
      </c>
      <c r="N38" s="14" t="s">
        <v>2901</v>
      </c>
      <c r="O38" s="14" t="s">
        <v>563</v>
      </c>
      <c r="P38" s="14" t="s">
        <v>250</v>
      </c>
      <c r="Q38" s="15" t="s">
        <v>249</v>
      </c>
      <c r="R38" s="15" t="s">
        <v>748</v>
      </c>
      <c r="T38" s="15" t="s">
        <v>788</v>
      </c>
      <c r="AE38" s="15" t="s">
        <v>925</v>
      </c>
      <c r="AI38" s="15" t="s">
        <v>980</v>
      </c>
      <c r="AT38" s="15" t="s">
        <v>644</v>
      </c>
      <c r="BD38" s="15" t="s">
        <v>1463</v>
      </c>
      <c r="BF38" s="15" t="s">
        <v>1519</v>
      </c>
      <c r="BG38" s="15" t="s">
        <v>1592</v>
      </c>
      <c r="BI38" s="14" t="s">
        <v>1658</v>
      </c>
      <c r="BJ38" s="15" t="s">
        <v>1699</v>
      </c>
      <c r="BL38" s="15" t="s">
        <v>1765</v>
      </c>
      <c r="BN38" s="15" t="s">
        <v>1866</v>
      </c>
      <c r="BO38" s="15" t="s">
        <v>1976</v>
      </c>
      <c r="BP38" s="15" t="s">
        <v>2026</v>
      </c>
      <c r="BR38" s="14" t="s">
        <v>2087</v>
      </c>
      <c r="BS38" s="15" t="s">
        <v>2128</v>
      </c>
      <c r="BT38" s="15" t="s">
        <v>2263</v>
      </c>
      <c r="BV38" s="14" t="s">
        <v>2363</v>
      </c>
      <c r="BW38" s="15" t="s">
        <v>2405</v>
      </c>
      <c r="BY38" s="15" t="s">
        <v>2484</v>
      </c>
      <c r="BZ38" s="15" t="s">
        <v>2537</v>
      </c>
      <c r="CC38" s="15" t="s">
        <v>2642</v>
      </c>
      <c r="CD38" s="14" t="s">
        <v>2804</v>
      </c>
      <c r="CE38" s="15" t="s">
        <v>2841</v>
      </c>
    </row>
    <row r="39" spans="1:83" x14ac:dyDescent="0.25">
      <c r="A39" s="19" t="s">
        <v>1268</v>
      </c>
      <c r="E39" s="15" t="s">
        <v>1124</v>
      </c>
      <c r="F39" s="14" t="s">
        <v>108</v>
      </c>
      <c r="G39" s="15" t="s">
        <v>125</v>
      </c>
      <c r="I39" s="15" t="s">
        <v>238</v>
      </c>
      <c r="J39" s="15" t="s">
        <v>323</v>
      </c>
      <c r="K39" s="14" t="s">
        <v>398</v>
      </c>
      <c r="L39" s="15" t="s">
        <v>417</v>
      </c>
      <c r="M39" s="15" t="s">
        <v>531</v>
      </c>
      <c r="N39" s="14" t="s">
        <v>2902</v>
      </c>
      <c r="O39" s="14" t="s">
        <v>564</v>
      </c>
      <c r="P39" s="14" t="s">
        <v>251</v>
      </c>
      <c r="Q39" s="15" t="s">
        <v>250</v>
      </c>
      <c r="R39" s="15" t="s">
        <v>749</v>
      </c>
      <c r="T39" s="15" t="s">
        <v>789</v>
      </c>
      <c r="AE39" s="15" t="s">
        <v>926</v>
      </c>
      <c r="AI39" s="15" t="s">
        <v>981</v>
      </c>
      <c r="AT39" s="15" t="s">
        <v>645</v>
      </c>
      <c r="BD39" s="15" t="s">
        <v>1464</v>
      </c>
      <c r="BF39" s="15" t="s">
        <v>1520</v>
      </c>
      <c r="BG39" s="15" t="s">
        <v>1593</v>
      </c>
      <c r="BI39" s="14" t="s">
        <v>1659</v>
      </c>
      <c r="BJ39" s="15" t="s">
        <v>1700</v>
      </c>
      <c r="BL39" s="15" t="s">
        <v>1766</v>
      </c>
      <c r="BN39" s="15" t="s">
        <v>1867</v>
      </c>
      <c r="BO39" s="15" t="s">
        <v>1977</v>
      </c>
      <c r="BP39" s="15" t="s">
        <v>2027</v>
      </c>
      <c r="BR39" s="14" t="s">
        <v>2088</v>
      </c>
      <c r="BS39" s="15" t="s">
        <v>2129</v>
      </c>
      <c r="BT39" s="15" t="s">
        <v>2264</v>
      </c>
      <c r="BV39" s="14" t="s">
        <v>2364</v>
      </c>
      <c r="BW39" s="15" t="s">
        <v>2406</v>
      </c>
      <c r="BY39" s="15" t="s">
        <v>2485</v>
      </c>
      <c r="BZ39" s="15" t="s">
        <v>2538</v>
      </c>
      <c r="CC39" s="15" t="s">
        <v>2643</v>
      </c>
      <c r="CE39" s="15" t="s">
        <v>2842</v>
      </c>
    </row>
    <row r="40" spans="1:83" x14ac:dyDescent="0.25">
      <c r="A40" s="19" t="s">
        <v>1269</v>
      </c>
      <c r="E40" s="15" t="s">
        <v>1125</v>
      </c>
      <c r="F40" s="14" t="s">
        <v>109</v>
      </c>
      <c r="G40" s="15" t="s">
        <v>126</v>
      </c>
      <c r="I40" s="15" t="s">
        <v>239</v>
      </c>
      <c r="J40" s="15" t="s">
        <v>324</v>
      </c>
      <c r="K40" s="14" t="s">
        <v>351</v>
      </c>
      <c r="L40" s="15" t="s">
        <v>418</v>
      </c>
      <c r="M40" s="15" t="s">
        <v>532</v>
      </c>
      <c r="N40" s="14" t="s">
        <v>2903</v>
      </c>
      <c r="O40" s="14" t="s">
        <v>565</v>
      </c>
      <c r="P40" s="14" t="s">
        <v>252</v>
      </c>
      <c r="Q40" s="15" t="s">
        <v>251</v>
      </c>
      <c r="R40" s="15" t="s">
        <v>750</v>
      </c>
      <c r="T40" s="15" t="s">
        <v>790</v>
      </c>
      <c r="AE40" s="15" t="s">
        <v>927</v>
      </c>
      <c r="AI40" s="15" t="s">
        <v>982</v>
      </c>
      <c r="AT40" s="15" t="s">
        <v>646</v>
      </c>
      <c r="BD40" s="15" t="s">
        <v>1465</v>
      </c>
      <c r="BF40" s="15" t="s">
        <v>1521</v>
      </c>
      <c r="BG40" s="15" t="s">
        <v>1594</v>
      </c>
      <c r="BI40" s="14" t="s">
        <v>1660</v>
      </c>
      <c r="BJ40" s="15" t="s">
        <v>1701</v>
      </c>
      <c r="BL40" s="15" t="s">
        <v>1767</v>
      </c>
      <c r="BN40" s="15" t="s">
        <v>1868</v>
      </c>
      <c r="BO40" s="15" t="s">
        <v>1978</v>
      </c>
      <c r="BP40" s="15" t="s">
        <v>2028</v>
      </c>
      <c r="BR40" s="14" t="s">
        <v>2089</v>
      </c>
      <c r="BS40" s="15" t="s">
        <v>2130</v>
      </c>
      <c r="BT40" s="15" t="s">
        <v>2265</v>
      </c>
      <c r="BV40" s="14" t="s">
        <v>2365</v>
      </c>
      <c r="BW40" s="15" t="s">
        <v>2407</v>
      </c>
      <c r="BY40" s="15" t="s">
        <v>2486</v>
      </c>
      <c r="BZ40" s="15" t="s">
        <v>2539</v>
      </c>
      <c r="CC40" s="15" t="s">
        <v>2644</v>
      </c>
      <c r="CE40" s="15" t="s">
        <v>2843</v>
      </c>
    </row>
    <row r="41" spans="1:83" x14ac:dyDescent="0.25">
      <c r="A41" s="19" t="s">
        <v>1270</v>
      </c>
      <c r="E41" s="15" t="s">
        <v>1126</v>
      </c>
      <c r="F41" s="14" t="s">
        <v>110</v>
      </c>
      <c r="G41" s="15" t="s">
        <v>127</v>
      </c>
      <c r="I41" s="15" t="s">
        <v>240</v>
      </c>
      <c r="J41" s="15" t="s">
        <v>325</v>
      </c>
      <c r="K41" s="14" t="s">
        <v>399</v>
      </c>
      <c r="L41" s="15" t="s">
        <v>419</v>
      </c>
      <c r="M41" s="15" t="s">
        <v>31</v>
      </c>
      <c r="N41" s="14" t="s">
        <v>2904</v>
      </c>
      <c r="O41" s="14" t="s">
        <v>566</v>
      </c>
      <c r="P41" s="14" t="s">
        <v>253</v>
      </c>
      <c r="Q41" s="15" t="s">
        <v>252</v>
      </c>
      <c r="R41" s="15" t="s">
        <v>751</v>
      </c>
      <c r="T41" s="15" t="s">
        <v>791</v>
      </c>
      <c r="AE41" s="15" t="s">
        <v>928</v>
      </c>
      <c r="AI41" s="15" t="s">
        <v>983</v>
      </c>
      <c r="AT41" s="15" t="s">
        <v>647</v>
      </c>
      <c r="BF41" s="15" t="s">
        <v>1522</v>
      </c>
      <c r="BG41" s="15" t="s">
        <v>1595</v>
      </c>
      <c r="BI41" s="14" t="s">
        <v>1661</v>
      </c>
      <c r="BJ41" s="15" t="s">
        <v>1702</v>
      </c>
      <c r="BL41" s="15" t="s">
        <v>1768</v>
      </c>
      <c r="BN41" s="15" t="s">
        <v>1869</v>
      </c>
      <c r="BO41" s="15" t="s">
        <v>1979</v>
      </c>
      <c r="BP41" s="15" t="s">
        <v>2029</v>
      </c>
      <c r="BR41" s="14" t="s">
        <v>2090</v>
      </c>
      <c r="BS41" s="15" t="s">
        <v>2131</v>
      </c>
      <c r="BT41" s="15" t="s">
        <v>2266</v>
      </c>
      <c r="BV41" s="14" t="s">
        <v>2366</v>
      </c>
      <c r="BW41" s="15" t="s">
        <v>2408</v>
      </c>
      <c r="BY41" s="15" t="s">
        <v>2487</v>
      </c>
      <c r="BZ41" s="15" t="s">
        <v>2540</v>
      </c>
      <c r="CC41" s="15" t="s">
        <v>2645</v>
      </c>
      <c r="CE41" s="15" t="s">
        <v>2844</v>
      </c>
    </row>
    <row r="42" spans="1:83" x14ac:dyDescent="0.25">
      <c r="A42" s="19" t="s">
        <v>1271</v>
      </c>
      <c r="E42" s="15" t="s">
        <v>51</v>
      </c>
      <c r="F42" s="14" t="s">
        <v>111</v>
      </c>
      <c r="G42" s="15" t="s">
        <v>128</v>
      </c>
      <c r="I42" s="15" t="s">
        <v>241</v>
      </c>
      <c r="J42" s="15" t="s">
        <v>326</v>
      </c>
      <c r="K42" s="14" t="s">
        <v>400</v>
      </c>
      <c r="L42" s="15" t="s">
        <v>420</v>
      </c>
      <c r="M42" s="15" t="s">
        <v>475</v>
      </c>
      <c r="N42" s="14" t="s">
        <v>2905</v>
      </c>
      <c r="O42" s="14" t="s">
        <v>567</v>
      </c>
      <c r="P42" s="14" t="s">
        <v>254</v>
      </c>
      <c r="Q42" s="15" t="s">
        <v>253</v>
      </c>
      <c r="R42" s="15" t="s">
        <v>752</v>
      </c>
      <c r="T42" s="15" t="s">
        <v>792</v>
      </c>
      <c r="AE42" s="15" t="s">
        <v>929</v>
      </c>
      <c r="AI42" s="15" t="s">
        <v>984</v>
      </c>
      <c r="AT42" s="15" t="s">
        <v>648</v>
      </c>
      <c r="BF42" s="15" t="s">
        <v>1523</v>
      </c>
      <c r="BG42" s="15" t="s">
        <v>1596</v>
      </c>
      <c r="BI42" s="14" t="s">
        <v>1662</v>
      </c>
      <c r="BJ42" s="15" t="s">
        <v>1703</v>
      </c>
      <c r="BL42" s="15" t="s">
        <v>1769</v>
      </c>
      <c r="BN42" s="15" t="s">
        <v>1870</v>
      </c>
      <c r="BO42" s="15" t="s">
        <v>1980</v>
      </c>
      <c r="BR42" s="14" t="s">
        <v>2090</v>
      </c>
      <c r="BS42" s="15" t="s">
        <v>2132</v>
      </c>
      <c r="BT42" s="15" t="s">
        <v>2267</v>
      </c>
      <c r="BV42" s="14" t="s">
        <v>2367</v>
      </c>
      <c r="BW42" s="15" t="s">
        <v>2409</v>
      </c>
      <c r="BY42" s="15" t="s">
        <v>2488</v>
      </c>
      <c r="BZ42" s="15" t="s">
        <v>2541</v>
      </c>
      <c r="CC42" s="15" t="s">
        <v>2646</v>
      </c>
      <c r="CE42" s="15" t="s">
        <v>2845</v>
      </c>
    </row>
    <row r="43" spans="1:83" x14ac:dyDescent="0.25">
      <c r="A43" s="19" t="s">
        <v>1272</v>
      </c>
      <c r="E43" s="15" t="s">
        <v>1127</v>
      </c>
      <c r="F43" s="14" t="s">
        <v>112</v>
      </c>
      <c r="G43" s="15" t="s">
        <v>129</v>
      </c>
      <c r="I43" s="15" t="s">
        <v>242</v>
      </c>
      <c r="J43" s="15" t="s">
        <v>327</v>
      </c>
      <c r="K43" s="14" t="s">
        <v>401</v>
      </c>
      <c r="L43" s="15" t="s">
        <v>421</v>
      </c>
      <c r="M43" s="15" t="s">
        <v>80</v>
      </c>
      <c r="N43" s="14" t="s">
        <v>2906</v>
      </c>
      <c r="O43" s="14" t="s">
        <v>568</v>
      </c>
      <c r="P43" s="14" t="s">
        <v>255</v>
      </c>
      <c r="Q43" s="15" t="s">
        <v>254</v>
      </c>
      <c r="R43" s="15" t="s">
        <v>753</v>
      </c>
      <c r="T43" s="15" t="s">
        <v>793</v>
      </c>
      <c r="AE43" s="15" t="s">
        <v>1191</v>
      </c>
      <c r="AI43" s="15" t="s">
        <v>1202</v>
      </c>
      <c r="AT43" s="15" t="s">
        <v>649</v>
      </c>
      <c r="BF43" s="15" t="s">
        <v>1524</v>
      </c>
      <c r="BG43" s="15" t="s">
        <v>1597</v>
      </c>
      <c r="BI43" s="14" t="s">
        <v>1663</v>
      </c>
      <c r="BJ43" s="15" t="s">
        <v>1704</v>
      </c>
      <c r="BL43" s="15" t="s">
        <v>1770</v>
      </c>
      <c r="BN43" s="15" t="s">
        <v>1871</v>
      </c>
      <c r="BO43" s="15" t="s">
        <v>1981</v>
      </c>
      <c r="BR43" s="14" t="s">
        <v>2091</v>
      </c>
      <c r="BS43" s="15" t="s">
        <v>2133</v>
      </c>
      <c r="BT43" s="15" t="s">
        <v>2268</v>
      </c>
      <c r="BV43" s="14" t="s">
        <v>2368</v>
      </c>
      <c r="BW43" s="15" t="s">
        <v>2410</v>
      </c>
      <c r="BY43" s="15" t="s">
        <v>2489</v>
      </c>
      <c r="BZ43" s="15" t="s">
        <v>2542</v>
      </c>
      <c r="CC43" s="15" t="s">
        <v>2647</v>
      </c>
      <c r="CE43" s="15" t="s">
        <v>2846</v>
      </c>
    </row>
    <row r="44" spans="1:83" x14ac:dyDescent="0.25">
      <c r="A44" s="19" t="s">
        <v>1273</v>
      </c>
      <c r="E44" s="15" t="s">
        <v>52</v>
      </c>
      <c r="G44" s="15" t="s">
        <v>130</v>
      </c>
      <c r="I44" s="15" t="s">
        <v>243</v>
      </c>
      <c r="J44" s="15" t="s">
        <v>328</v>
      </c>
      <c r="K44" s="14" t="s">
        <v>402</v>
      </c>
      <c r="L44" s="15" t="s">
        <v>422</v>
      </c>
      <c r="M44" s="15" t="s">
        <v>476</v>
      </c>
      <c r="N44" s="14" t="s">
        <v>2907</v>
      </c>
      <c r="O44" s="14" t="s">
        <v>569</v>
      </c>
      <c r="P44" s="14" t="s">
        <v>256</v>
      </c>
      <c r="Q44" s="15" t="s">
        <v>255</v>
      </c>
      <c r="T44" s="15" t="s">
        <v>794</v>
      </c>
      <c r="AE44" s="15" t="s">
        <v>930</v>
      </c>
      <c r="AI44" s="15" t="s">
        <v>985</v>
      </c>
      <c r="AT44" s="15" t="s">
        <v>650</v>
      </c>
      <c r="BF44" s="15" t="s">
        <v>1525</v>
      </c>
      <c r="BG44" s="15" t="s">
        <v>1598</v>
      </c>
      <c r="BJ44" s="15" t="s">
        <v>1705</v>
      </c>
      <c r="BL44" s="15" t="s">
        <v>1771</v>
      </c>
      <c r="BN44" s="15" t="s">
        <v>1872</v>
      </c>
      <c r="BO44" s="15" t="s">
        <v>1982</v>
      </c>
      <c r="BS44" s="15" t="s">
        <v>2134</v>
      </c>
      <c r="BT44" s="15" t="s">
        <v>2269</v>
      </c>
      <c r="BW44" s="15" t="s">
        <v>2411</v>
      </c>
      <c r="BY44" s="15" t="s">
        <v>2490</v>
      </c>
      <c r="BZ44" s="15" t="s">
        <v>2543</v>
      </c>
      <c r="CC44" s="15" t="s">
        <v>2648</v>
      </c>
      <c r="CE44" s="15" t="s">
        <v>2847</v>
      </c>
    </row>
    <row r="45" spans="1:83" x14ac:dyDescent="0.25">
      <c r="A45" s="19" t="s">
        <v>1274</v>
      </c>
      <c r="E45" s="15" t="s">
        <v>53</v>
      </c>
      <c r="G45" s="15" t="s">
        <v>131</v>
      </c>
      <c r="I45" s="15" t="s">
        <v>244</v>
      </c>
      <c r="J45" s="15" t="s">
        <v>329</v>
      </c>
      <c r="L45" s="15" t="s">
        <v>423</v>
      </c>
      <c r="M45" s="15" t="s">
        <v>477</v>
      </c>
      <c r="N45" s="14" t="s">
        <v>2904</v>
      </c>
      <c r="O45" s="14" t="s">
        <v>570</v>
      </c>
      <c r="P45" s="14" t="s">
        <v>257</v>
      </c>
      <c r="Q45" s="15" t="s">
        <v>256</v>
      </c>
      <c r="T45" s="15" t="s">
        <v>795</v>
      </c>
      <c r="AE45" s="15" t="s">
        <v>931</v>
      </c>
      <c r="AI45" s="15" t="s">
        <v>986</v>
      </c>
      <c r="AT45" s="15" t="s">
        <v>651</v>
      </c>
      <c r="BF45" s="15" t="s">
        <v>1526</v>
      </c>
      <c r="BG45" s="15" t="s">
        <v>1599</v>
      </c>
      <c r="BJ45" s="15" t="s">
        <v>1706</v>
      </c>
      <c r="BL45" s="15" t="s">
        <v>1772</v>
      </c>
      <c r="BN45" s="15" t="s">
        <v>1873</v>
      </c>
      <c r="BO45" s="15" t="s">
        <v>1983</v>
      </c>
      <c r="BS45" s="15" t="s">
        <v>2135</v>
      </c>
      <c r="BT45" s="15" t="s">
        <v>2270</v>
      </c>
      <c r="BW45" s="15" t="s">
        <v>2412</v>
      </c>
      <c r="BY45" s="15" t="s">
        <v>2491</v>
      </c>
      <c r="BZ45" s="15" t="s">
        <v>2544</v>
      </c>
      <c r="CC45" s="15" t="s">
        <v>2649</v>
      </c>
      <c r="CE45" s="15" t="s">
        <v>2848</v>
      </c>
    </row>
    <row r="46" spans="1:83" x14ac:dyDescent="0.25">
      <c r="A46" s="19" t="s">
        <v>1275</v>
      </c>
      <c r="E46" s="15" t="s">
        <v>1128</v>
      </c>
      <c r="G46" s="15" t="s">
        <v>132</v>
      </c>
      <c r="I46" s="15" t="s">
        <v>245</v>
      </c>
      <c r="J46" s="15" t="s">
        <v>330</v>
      </c>
      <c r="L46" s="15" t="s">
        <v>1146</v>
      </c>
      <c r="M46" s="15" t="s">
        <v>478</v>
      </c>
      <c r="N46" s="14" t="s">
        <v>2897</v>
      </c>
      <c r="O46" s="14" t="s">
        <v>571</v>
      </c>
      <c r="P46" s="14" t="s">
        <v>258</v>
      </c>
      <c r="Q46" s="15" t="s">
        <v>257</v>
      </c>
      <c r="T46" s="15" t="s">
        <v>796</v>
      </c>
      <c r="AE46" s="15" t="s">
        <v>932</v>
      </c>
      <c r="AI46" s="15" t="s">
        <v>987</v>
      </c>
      <c r="AT46" s="15" t="s">
        <v>1100</v>
      </c>
      <c r="BF46" s="15" t="s">
        <v>1527</v>
      </c>
      <c r="BJ46" s="15" t="s">
        <v>1707</v>
      </c>
      <c r="BL46" s="15" t="s">
        <v>1773</v>
      </c>
      <c r="BN46" s="15" t="s">
        <v>1874</v>
      </c>
      <c r="BO46" s="15" t="s">
        <v>1984</v>
      </c>
      <c r="BS46" s="15" t="s">
        <v>2136</v>
      </c>
      <c r="BT46" s="15" t="s">
        <v>2271</v>
      </c>
      <c r="BW46" s="15" t="s">
        <v>2413</v>
      </c>
      <c r="BY46" s="15" t="s">
        <v>2492</v>
      </c>
      <c r="BZ46" s="15" t="s">
        <v>2545</v>
      </c>
      <c r="CC46" s="15" t="s">
        <v>2650</v>
      </c>
      <c r="CE46" s="15" t="s">
        <v>2849</v>
      </c>
    </row>
    <row r="47" spans="1:83" x14ac:dyDescent="0.25">
      <c r="A47" s="19" t="s">
        <v>1276</v>
      </c>
      <c r="E47" s="15" t="s">
        <v>54</v>
      </c>
      <c r="G47" s="15" t="s">
        <v>133</v>
      </c>
      <c r="I47" s="15" t="s">
        <v>246</v>
      </c>
      <c r="J47" s="15" t="s">
        <v>331</v>
      </c>
      <c r="L47" s="15" t="s">
        <v>1147</v>
      </c>
      <c r="M47" s="15" t="s">
        <v>479</v>
      </c>
      <c r="N47" s="14" t="s">
        <v>2893</v>
      </c>
      <c r="O47" s="14" t="s">
        <v>572</v>
      </c>
      <c r="P47" s="14" t="s">
        <v>593</v>
      </c>
      <c r="Q47" s="15" t="s">
        <v>258</v>
      </c>
      <c r="T47" s="15" t="s">
        <v>797</v>
      </c>
      <c r="AE47" s="15" t="s">
        <v>1192</v>
      </c>
      <c r="AI47" s="15" t="s">
        <v>988</v>
      </c>
      <c r="AT47" s="15" t="s">
        <v>652</v>
      </c>
      <c r="BF47" s="15" t="s">
        <v>1528</v>
      </c>
      <c r="BL47" s="15" t="s">
        <v>1774</v>
      </c>
      <c r="BN47" s="15" t="s">
        <v>1875</v>
      </c>
      <c r="BO47" s="15" t="s">
        <v>1985</v>
      </c>
      <c r="BS47" s="15" t="s">
        <v>2137</v>
      </c>
      <c r="BT47" s="15" t="s">
        <v>2272</v>
      </c>
      <c r="BW47" s="15" t="s">
        <v>2414</v>
      </c>
      <c r="BY47" s="15" t="s">
        <v>2493</v>
      </c>
      <c r="BZ47" s="15" t="s">
        <v>2546</v>
      </c>
      <c r="CC47" s="15" t="s">
        <v>2651</v>
      </c>
      <c r="CE47" s="15" t="s">
        <v>2850</v>
      </c>
    </row>
    <row r="48" spans="1:83" x14ac:dyDescent="0.25">
      <c r="A48" s="19" t="s">
        <v>1277</v>
      </c>
      <c r="E48" s="15" t="s">
        <v>55</v>
      </c>
      <c r="G48" s="15" t="s">
        <v>134</v>
      </c>
      <c r="I48" s="15" t="s">
        <v>247</v>
      </c>
      <c r="J48" s="15" t="s">
        <v>332</v>
      </c>
      <c r="L48" s="15" t="s">
        <v>424</v>
      </c>
      <c r="M48" s="15" t="s">
        <v>480</v>
      </c>
      <c r="O48" s="14" t="s">
        <v>573</v>
      </c>
      <c r="P48" s="14" t="s">
        <v>594</v>
      </c>
      <c r="Q48" s="15" t="s">
        <v>1156</v>
      </c>
      <c r="T48" s="15" t="s">
        <v>798</v>
      </c>
      <c r="AE48" s="15" t="s">
        <v>933</v>
      </c>
      <c r="AT48" s="15" t="s">
        <v>653</v>
      </c>
      <c r="BF48" s="15" t="s">
        <v>1529</v>
      </c>
      <c r="BL48" s="15" t="s">
        <v>1775</v>
      </c>
      <c r="BN48" s="15" t="s">
        <v>1876</v>
      </c>
      <c r="BO48" s="15" t="s">
        <v>1986</v>
      </c>
      <c r="BS48" s="15" t="s">
        <v>2138</v>
      </c>
      <c r="BT48" s="15" t="s">
        <v>2273</v>
      </c>
      <c r="BW48" s="15" t="s">
        <v>2415</v>
      </c>
      <c r="BY48" s="15" t="s">
        <v>2494</v>
      </c>
      <c r="BZ48" s="15" t="s">
        <v>2547</v>
      </c>
      <c r="CC48" s="15" t="s">
        <v>2652</v>
      </c>
      <c r="CE48" s="15" t="s">
        <v>2851</v>
      </c>
    </row>
    <row r="49" spans="1:83" x14ac:dyDescent="0.25">
      <c r="A49" s="19" t="s">
        <v>1278</v>
      </c>
      <c r="E49" s="15" t="s">
        <v>56</v>
      </c>
      <c r="G49" s="15" t="s">
        <v>135</v>
      </c>
      <c r="I49" s="15" t="s">
        <v>248</v>
      </c>
      <c r="J49" s="15" t="s">
        <v>333</v>
      </c>
      <c r="L49" s="15" t="s">
        <v>425</v>
      </c>
      <c r="M49" s="15" t="s">
        <v>481</v>
      </c>
      <c r="O49" s="14" t="s">
        <v>574</v>
      </c>
      <c r="P49" s="14" t="s">
        <v>595</v>
      </c>
      <c r="Q49" s="15" t="s">
        <v>1157</v>
      </c>
      <c r="T49" s="15" t="s">
        <v>799</v>
      </c>
      <c r="AE49" s="15" t="s">
        <v>934</v>
      </c>
      <c r="AT49" s="15" t="s">
        <v>654</v>
      </c>
      <c r="BF49" s="15" t="s">
        <v>1530</v>
      </c>
      <c r="BL49" s="15" t="s">
        <v>1776</v>
      </c>
      <c r="BN49" s="15" t="s">
        <v>1877</v>
      </c>
      <c r="BO49" s="15" t="s">
        <v>1987</v>
      </c>
      <c r="BS49" s="15" t="s">
        <v>2139</v>
      </c>
      <c r="BT49" s="15" t="s">
        <v>2274</v>
      </c>
      <c r="BW49" s="15" t="s">
        <v>2416</v>
      </c>
      <c r="BY49" s="15" t="s">
        <v>2495</v>
      </c>
      <c r="BZ49" s="15" t="s">
        <v>2548</v>
      </c>
      <c r="CC49" s="15" t="s">
        <v>2653</v>
      </c>
      <c r="CE49" s="15" t="s">
        <v>2852</v>
      </c>
    </row>
    <row r="50" spans="1:83" x14ac:dyDescent="0.25">
      <c r="A50" s="19" t="s">
        <v>1279</v>
      </c>
      <c r="E50" s="15" t="s">
        <v>57</v>
      </c>
      <c r="G50" s="15" t="s">
        <v>136</v>
      </c>
      <c r="I50" s="15" t="s">
        <v>249</v>
      </c>
      <c r="J50" s="15" t="s">
        <v>334</v>
      </c>
      <c r="L50" s="15" t="s">
        <v>426</v>
      </c>
      <c r="M50" s="15" t="s">
        <v>482</v>
      </c>
      <c r="O50" s="14" t="s">
        <v>575</v>
      </c>
      <c r="P50" s="14" t="s">
        <v>596</v>
      </c>
      <c r="Q50" s="15" t="s">
        <v>1158</v>
      </c>
      <c r="T50" s="15" t="s">
        <v>800</v>
      </c>
      <c r="AE50" s="15" t="s">
        <v>744</v>
      </c>
      <c r="AT50" s="15" t="s">
        <v>655</v>
      </c>
      <c r="BF50" s="15" t="s">
        <v>1531</v>
      </c>
      <c r="BL50" s="15" t="s">
        <v>1777</v>
      </c>
      <c r="BN50" s="15" t="s">
        <v>1878</v>
      </c>
      <c r="BO50" s="15" t="s">
        <v>1988</v>
      </c>
      <c r="BS50" s="15" t="s">
        <v>2140</v>
      </c>
      <c r="BT50" s="15" t="s">
        <v>2275</v>
      </c>
      <c r="BW50" s="15" t="s">
        <v>2417</v>
      </c>
      <c r="BY50" s="15" t="s">
        <v>2496</v>
      </c>
      <c r="BZ50" s="15" t="s">
        <v>2549</v>
      </c>
      <c r="CC50" s="15" t="s">
        <v>2654</v>
      </c>
      <c r="CE50" s="15" t="s">
        <v>2853</v>
      </c>
    </row>
    <row r="51" spans="1:83" x14ac:dyDescent="0.25">
      <c r="A51" s="19" t="s">
        <v>1297</v>
      </c>
      <c r="E51" s="15" t="s">
        <v>58</v>
      </c>
      <c r="G51" s="15" t="s">
        <v>137</v>
      </c>
      <c r="I51" s="15" t="s">
        <v>250</v>
      </c>
      <c r="J51" s="15" t="s">
        <v>335</v>
      </c>
      <c r="L51" s="15" t="s">
        <v>427</v>
      </c>
      <c r="M51" s="15" t="s">
        <v>483</v>
      </c>
      <c r="O51" s="14" t="s">
        <v>576</v>
      </c>
      <c r="P51" s="14" t="s">
        <v>1151</v>
      </c>
      <c r="Q51" s="15" t="s">
        <v>1159</v>
      </c>
      <c r="T51" s="15" t="s">
        <v>1177</v>
      </c>
      <c r="AE51" s="15" t="s">
        <v>601</v>
      </c>
      <c r="AT51" s="15" t="s">
        <v>656</v>
      </c>
      <c r="BF51" s="15" t="s">
        <v>1532</v>
      </c>
      <c r="BL51" s="15" t="s">
        <v>1778</v>
      </c>
      <c r="BN51" s="15" t="s">
        <v>1879</v>
      </c>
      <c r="BO51" s="15" t="s">
        <v>1989</v>
      </c>
      <c r="BS51" s="15" t="s">
        <v>2141</v>
      </c>
      <c r="BT51" s="15" t="s">
        <v>2276</v>
      </c>
      <c r="BW51" s="15" t="s">
        <v>2418</v>
      </c>
      <c r="BY51" s="15" t="s">
        <v>2497</v>
      </c>
      <c r="BZ51" s="15" t="s">
        <v>2864</v>
      </c>
      <c r="CC51" s="15" t="s">
        <v>2655</v>
      </c>
      <c r="CE51" s="15" t="s">
        <v>2854</v>
      </c>
    </row>
    <row r="52" spans="1:83" x14ac:dyDescent="0.25">
      <c r="A52" s="19" t="s">
        <v>1298</v>
      </c>
      <c r="E52" s="15" t="s">
        <v>59</v>
      </c>
      <c r="G52" s="15" t="s">
        <v>138</v>
      </c>
      <c r="I52" s="15" t="s">
        <v>251</v>
      </c>
      <c r="J52" s="15" t="s">
        <v>336</v>
      </c>
      <c r="L52" s="15" t="s">
        <v>428</v>
      </c>
      <c r="M52" s="15" t="s">
        <v>484</v>
      </c>
      <c r="O52" s="14" t="s">
        <v>577</v>
      </c>
      <c r="P52" s="14" t="s">
        <v>597</v>
      </c>
      <c r="Q52" s="15" t="s">
        <v>1160</v>
      </c>
      <c r="T52" s="15" t="s">
        <v>801</v>
      </c>
      <c r="AE52" s="15" t="s">
        <v>1193</v>
      </c>
      <c r="AT52" s="15" t="s">
        <v>657</v>
      </c>
      <c r="BF52" s="15" t="s">
        <v>1533</v>
      </c>
      <c r="BL52" s="15" t="s">
        <v>1779</v>
      </c>
      <c r="BN52" s="15" t="s">
        <v>1880</v>
      </c>
      <c r="BS52" s="15" t="s">
        <v>2142</v>
      </c>
      <c r="BT52" s="15" t="s">
        <v>2277</v>
      </c>
      <c r="BW52" s="15" t="s">
        <v>2419</v>
      </c>
      <c r="BY52" s="15" t="s">
        <v>2498</v>
      </c>
      <c r="CC52" s="15" t="s">
        <v>2656</v>
      </c>
    </row>
    <row r="53" spans="1:83" x14ac:dyDescent="0.25">
      <c r="A53" s="19" t="s">
        <v>1299</v>
      </c>
      <c r="E53" s="15" t="s">
        <v>1129</v>
      </c>
      <c r="G53" s="15" t="s">
        <v>1136</v>
      </c>
      <c r="I53" s="15" t="s">
        <v>252</v>
      </c>
      <c r="J53" s="15" t="s">
        <v>337</v>
      </c>
      <c r="L53" s="15" t="s">
        <v>429</v>
      </c>
      <c r="M53" s="15" t="s">
        <v>485</v>
      </c>
      <c r="O53" s="14" t="s">
        <v>578</v>
      </c>
      <c r="P53" s="14" t="s">
        <v>598</v>
      </c>
      <c r="Q53" s="15" t="s">
        <v>1161</v>
      </c>
      <c r="T53" s="15" t="s">
        <v>802</v>
      </c>
      <c r="AE53" s="15" t="s">
        <v>1194</v>
      </c>
      <c r="AT53" s="15" t="s">
        <v>658</v>
      </c>
      <c r="BF53" s="15" t="s">
        <v>1534</v>
      </c>
      <c r="BL53" s="15" t="s">
        <v>1780</v>
      </c>
      <c r="BN53" s="15" t="s">
        <v>1881</v>
      </c>
      <c r="BS53" s="15" t="s">
        <v>2143</v>
      </c>
      <c r="BT53" s="15" t="s">
        <v>2278</v>
      </c>
      <c r="BW53" s="15" t="s">
        <v>2420</v>
      </c>
      <c r="BY53" s="15" t="s">
        <v>2499</v>
      </c>
      <c r="CC53" s="15" t="s">
        <v>2657</v>
      </c>
    </row>
    <row r="54" spans="1:83" x14ac:dyDescent="0.25">
      <c r="A54" s="19" t="s">
        <v>1300</v>
      </c>
      <c r="E54" s="15" t="s">
        <v>60</v>
      </c>
      <c r="G54" s="15" t="s">
        <v>139</v>
      </c>
      <c r="I54" s="15" t="s">
        <v>253</v>
      </c>
      <c r="J54" s="15" t="s">
        <v>338</v>
      </c>
      <c r="L54" s="15" t="s">
        <v>430</v>
      </c>
      <c r="M54" s="15" t="s">
        <v>274</v>
      </c>
      <c r="O54" s="14" t="s">
        <v>579</v>
      </c>
      <c r="P54" s="14" t="s">
        <v>599</v>
      </c>
      <c r="Q54" s="15" t="s">
        <v>1162</v>
      </c>
      <c r="T54" s="15" t="s">
        <v>803</v>
      </c>
      <c r="AT54" s="15" t="s">
        <v>659</v>
      </c>
      <c r="BF54" s="15" t="s">
        <v>1535</v>
      </c>
      <c r="BL54" s="15" t="s">
        <v>1781</v>
      </c>
      <c r="BN54" s="15" t="s">
        <v>1882</v>
      </c>
      <c r="BS54" s="15" t="s">
        <v>2144</v>
      </c>
      <c r="BT54" s="15" t="s">
        <v>2279</v>
      </c>
      <c r="BW54" s="15" t="s">
        <v>2421</v>
      </c>
      <c r="BY54" s="15" t="s">
        <v>2500</v>
      </c>
      <c r="CC54" s="15" t="s">
        <v>2658</v>
      </c>
    </row>
    <row r="55" spans="1:83" x14ac:dyDescent="0.25">
      <c r="A55" s="19" t="s">
        <v>1301</v>
      </c>
      <c r="E55" s="15" t="s">
        <v>61</v>
      </c>
      <c r="G55" s="15" t="s">
        <v>140</v>
      </c>
      <c r="I55" s="15" t="s">
        <v>254</v>
      </c>
      <c r="J55" s="15" t="s">
        <v>339</v>
      </c>
      <c r="L55" s="15" t="s">
        <v>431</v>
      </c>
      <c r="M55" s="15" t="s">
        <v>486</v>
      </c>
      <c r="O55" s="14" t="s">
        <v>580</v>
      </c>
      <c r="P55" s="14" t="s">
        <v>600</v>
      </c>
      <c r="Q55" s="15" t="s">
        <v>274</v>
      </c>
      <c r="T55" s="15" t="s">
        <v>804</v>
      </c>
      <c r="AT55" s="15" t="s">
        <v>660</v>
      </c>
      <c r="BF55" s="15" t="s">
        <v>1536</v>
      </c>
      <c r="BL55" s="15" t="s">
        <v>1782</v>
      </c>
      <c r="BN55" s="15" t="s">
        <v>1883</v>
      </c>
      <c r="BS55" s="15" t="s">
        <v>2145</v>
      </c>
      <c r="BT55" s="15" t="s">
        <v>2280</v>
      </c>
      <c r="BW55" s="15" t="s">
        <v>2422</v>
      </c>
      <c r="BY55" s="15" t="s">
        <v>2501</v>
      </c>
      <c r="CC55" s="15" t="s">
        <v>2659</v>
      </c>
    </row>
    <row r="56" spans="1:83" x14ac:dyDescent="0.25">
      <c r="A56" s="19" t="s">
        <v>1302</v>
      </c>
      <c r="E56" s="15" t="s">
        <v>62</v>
      </c>
      <c r="G56" s="15" t="s">
        <v>141</v>
      </c>
      <c r="I56" s="15" t="s">
        <v>255</v>
      </c>
      <c r="J56" s="15" t="s">
        <v>340</v>
      </c>
      <c r="L56" s="15" t="s">
        <v>432</v>
      </c>
      <c r="M56" s="15" t="s">
        <v>487</v>
      </c>
      <c r="O56" s="14" t="s">
        <v>274</v>
      </c>
      <c r="P56" s="14" t="s">
        <v>601</v>
      </c>
      <c r="Q56" s="15" t="s">
        <v>619</v>
      </c>
      <c r="T56" s="15" t="s">
        <v>805</v>
      </c>
      <c r="AT56" s="15" t="s">
        <v>661</v>
      </c>
      <c r="BF56" s="15" t="s">
        <v>1537</v>
      </c>
      <c r="BL56" s="15" t="s">
        <v>1783</v>
      </c>
      <c r="BN56" s="15" t="s">
        <v>1884</v>
      </c>
      <c r="BS56" s="15" t="s">
        <v>2146</v>
      </c>
      <c r="BT56" s="15" t="s">
        <v>2281</v>
      </c>
      <c r="BW56" s="15" t="s">
        <v>2423</v>
      </c>
      <c r="BY56" s="15" t="s">
        <v>2502</v>
      </c>
      <c r="CC56" s="15" t="s">
        <v>2660</v>
      </c>
    </row>
    <row r="57" spans="1:83" x14ac:dyDescent="0.25">
      <c r="A57" s="19" t="s">
        <v>1303</v>
      </c>
      <c r="E57" s="15" t="s">
        <v>63</v>
      </c>
      <c r="G57" s="15" t="s">
        <v>142</v>
      </c>
      <c r="I57" s="15" t="s">
        <v>256</v>
      </c>
      <c r="J57" s="15" t="s">
        <v>341</v>
      </c>
      <c r="L57" s="15" t="s">
        <v>433</v>
      </c>
      <c r="M57" s="15" t="s">
        <v>488</v>
      </c>
      <c r="O57" s="14" t="s">
        <v>581</v>
      </c>
      <c r="P57" s="14" t="s">
        <v>602</v>
      </c>
      <c r="Q57" s="15" t="s">
        <v>582</v>
      </c>
      <c r="T57" s="15" t="s">
        <v>806</v>
      </c>
      <c r="AT57" s="15" t="s">
        <v>662</v>
      </c>
      <c r="BF57" s="15" t="s">
        <v>1538</v>
      </c>
      <c r="BL57" s="15" t="s">
        <v>1784</v>
      </c>
      <c r="BN57" s="15" t="s">
        <v>1885</v>
      </c>
      <c r="BS57" s="15" t="s">
        <v>2147</v>
      </c>
      <c r="BT57" s="15" t="s">
        <v>2282</v>
      </c>
      <c r="BW57" s="15" t="s">
        <v>2424</v>
      </c>
      <c r="CC57" s="15" t="s">
        <v>2661</v>
      </c>
    </row>
    <row r="58" spans="1:83" x14ac:dyDescent="0.25">
      <c r="A58" s="19" t="s">
        <v>1304</v>
      </c>
      <c r="E58" s="15" t="s">
        <v>1130</v>
      </c>
      <c r="G58" s="15" t="s">
        <v>143</v>
      </c>
      <c r="I58" s="15" t="s">
        <v>257</v>
      </c>
      <c r="J58" s="15" t="s">
        <v>342</v>
      </c>
      <c r="L58" s="15" t="s">
        <v>434</v>
      </c>
      <c r="M58" s="15" t="s">
        <v>489</v>
      </c>
      <c r="O58" s="14" t="s">
        <v>582</v>
      </c>
      <c r="P58" s="14" t="s">
        <v>603</v>
      </c>
      <c r="Q58" s="15" t="s">
        <v>277</v>
      </c>
      <c r="T58" s="15" t="s">
        <v>807</v>
      </c>
      <c r="AT58" s="15" t="s">
        <v>663</v>
      </c>
      <c r="BF58" s="15" t="s">
        <v>1539</v>
      </c>
      <c r="BL58" s="15" t="s">
        <v>1785</v>
      </c>
      <c r="BN58" s="15" t="s">
        <v>1886</v>
      </c>
      <c r="BS58" s="15" t="s">
        <v>2148</v>
      </c>
      <c r="BT58" s="15" t="s">
        <v>2283</v>
      </c>
      <c r="BW58" s="15" t="s">
        <v>2425</v>
      </c>
      <c r="CC58" s="15" t="s">
        <v>2662</v>
      </c>
    </row>
    <row r="59" spans="1:83" x14ac:dyDescent="0.25">
      <c r="A59" s="19" t="s">
        <v>1305</v>
      </c>
      <c r="E59" s="15" t="s">
        <v>1131</v>
      </c>
      <c r="G59" s="15" t="s">
        <v>144</v>
      </c>
      <c r="I59" s="15" t="s">
        <v>258</v>
      </c>
      <c r="J59" s="15" t="s">
        <v>343</v>
      </c>
      <c r="L59" s="15" t="s">
        <v>435</v>
      </c>
      <c r="M59" s="15" t="s">
        <v>490</v>
      </c>
      <c r="O59" s="14" t="s">
        <v>488</v>
      </c>
      <c r="P59" s="14" t="s">
        <v>604</v>
      </c>
      <c r="Q59" s="15" t="s">
        <v>620</v>
      </c>
      <c r="T59" s="15" t="s">
        <v>808</v>
      </c>
      <c r="AT59" s="15" t="s">
        <v>1101</v>
      </c>
      <c r="BF59" s="15" t="s">
        <v>1540</v>
      </c>
      <c r="BL59" s="15" t="s">
        <v>1786</v>
      </c>
      <c r="BN59" s="15" t="s">
        <v>1887</v>
      </c>
      <c r="BS59" s="15" t="s">
        <v>2149</v>
      </c>
      <c r="BT59" s="15" t="s">
        <v>2284</v>
      </c>
      <c r="CC59" s="15" t="s">
        <v>2663</v>
      </c>
    </row>
    <row r="60" spans="1:83" x14ac:dyDescent="0.25">
      <c r="A60" s="19" t="s">
        <v>1306</v>
      </c>
      <c r="E60" s="15" t="s">
        <v>1132</v>
      </c>
      <c r="G60" s="15" t="s">
        <v>145</v>
      </c>
      <c r="I60" s="15" t="s">
        <v>259</v>
      </c>
      <c r="J60" s="15" t="s">
        <v>344</v>
      </c>
      <c r="L60" s="15" t="s">
        <v>436</v>
      </c>
      <c r="M60" s="15" t="s">
        <v>491</v>
      </c>
      <c r="O60" s="14" t="s">
        <v>583</v>
      </c>
      <c r="P60" s="14" t="s">
        <v>605</v>
      </c>
      <c r="Q60" s="15" t="s">
        <v>1163</v>
      </c>
      <c r="T60" s="15" t="s">
        <v>809</v>
      </c>
      <c r="AT60" s="15" t="s">
        <v>664</v>
      </c>
      <c r="BF60" s="15" t="s">
        <v>1541</v>
      </c>
      <c r="BL60" s="15" t="s">
        <v>1787</v>
      </c>
      <c r="BN60" s="15" t="s">
        <v>1888</v>
      </c>
      <c r="BS60" s="15" t="s">
        <v>2150</v>
      </c>
      <c r="BT60" s="15" t="s">
        <v>2285</v>
      </c>
      <c r="CC60" s="15" t="s">
        <v>2664</v>
      </c>
    </row>
    <row r="61" spans="1:83" x14ac:dyDescent="0.25">
      <c r="A61" s="19" t="s">
        <v>1307</v>
      </c>
      <c r="E61" s="15" t="s">
        <v>64</v>
      </c>
      <c r="G61" s="15" t="s">
        <v>146</v>
      </c>
      <c r="I61" s="15" t="s">
        <v>260</v>
      </c>
      <c r="J61" s="15" t="s">
        <v>345</v>
      </c>
      <c r="L61" s="15" t="s">
        <v>437</v>
      </c>
      <c r="M61" s="15" t="s">
        <v>492</v>
      </c>
      <c r="P61" s="14" t="s">
        <v>606</v>
      </c>
      <c r="Q61" s="15" t="s">
        <v>1164</v>
      </c>
      <c r="T61" s="15" t="s">
        <v>598</v>
      </c>
      <c r="AT61" s="15" t="s">
        <v>665</v>
      </c>
      <c r="BF61" s="15" t="s">
        <v>1542</v>
      </c>
      <c r="BL61" s="15" t="s">
        <v>1788</v>
      </c>
      <c r="BN61" s="15" t="s">
        <v>1889</v>
      </c>
      <c r="BS61" s="15" t="s">
        <v>2151</v>
      </c>
      <c r="BT61" s="15" t="s">
        <v>2286</v>
      </c>
      <c r="CC61" s="15" t="s">
        <v>2665</v>
      </c>
    </row>
    <row r="62" spans="1:83" x14ac:dyDescent="0.25">
      <c r="A62" s="19" t="s">
        <v>1308</v>
      </c>
      <c r="E62" s="15" t="s">
        <v>65</v>
      </c>
      <c r="G62" s="15" t="s">
        <v>147</v>
      </c>
      <c r="I62" s="15" t="s">
        <v>261</v>
      </c>
      <c r="J62" s="15" t="s">
        <v>346</v>
      </c>
      <c r="L62" s="15" t="s">
        <v>438</v>
      </c>
      <c r="M62" s="15" t="s">
        <v>493</v>
      </c>
      <c r="P62" s="14" t="s">
        <v>607</v>
      </c>
      <c r="Q62" s="15" t="s">
        <v>1165</v>
      </c>
      <c r="T62" s="15" t="s">
        <v>599</v>
      </c>
      <c r="AT62" s="15" t="s">
        <v>666</v>
      </c>
      <c r="BF62" s="15" t="s">
        <v>1543</v>
      </c>
      <c r="BL62" s="15" t="s">
        <v>1789</v>
      </c>
      <c r="BN62" s="15" t="s">
        <v>1890</v>
      </c>
      <c r="BS62" s="15" t="s">
        <v>2152</v>
      </c>
      <c r="BT62" s="15" t="s">
        <v>2287</v>
      </c>
      <c r="CC62" s="15" t="s">
        <v>2666</v>
      </c>
    </row>
    <row r="63" spans="1:83" x14ac:dyDescent="0.25">
      <c r="A63" s="19" t="s">
        <v>1309</v>
      </c>
      <c r="G63" s="15" t="s">
        <v>148</v>
      </c>
      <c r="I63" s="15" t="s">
        <v>262</v>
      </c>
      <c r="J63" s="15" t="s">
        <v>347</v>
      </c>
      <c r="L63" s="15" t="s">
        <v>439</v>
      </c>
      <c r="M63" s="15" t="s">
        <v>494</v>
      </c>
      <c r="P63" s="14" t="s">
        <v>608</v>
      </c>
      <c r="Q63" s="15" t="s">
        <v>1166</v>
      </c>
      <c r="T63" s="15" t="s">
        <v>810</v>
      </c>
      <c r="AT63" s="15" t="s">
        <v>667</v>
      </c>
      <c r="BF63" s="15" t="s">
        <v>1544</v>
      </c>
      <c r="BL63" s="15" t="s">
        <v>1790</v>
      </c>
      <c r="BN63" s="15" t="s">
        <v>1891</v>
      </c>
      <c r="BS63" s="15" t="s">
        <v>2153</v>
      </c>
      <c r="BT63" s="15" t="s">
        <v>2288</v>
      </c>
      <c r="CC63" s="15" t="s">
        <v>2667</v>
      </c>
    </row>
    <row r="64" spans="1:83" x14ac:dyDescent="0.25">
      <c r="A64" s="19" t="s">
        <v>1310</v>
      </c>
      <c r="G64" s="15" t="s">
        <v>149</v>
      </c>
      <c r="I64" s="15" t="s">
        <v>263</v>
      </c>
      <c r="J64" s="15" t="s">
        <v>348</v>
      </c>
      <c r="L64" s="15" t="s">
        <v>440</v>
      </c>
      <c r="M64" s="15" t="s">
        <v>1149</v>
      </c>
      <c r="Q64" s="15" t="s">
        <v>1167</v>
      </c>
      <c r="T64" s="15" t="s">
        <v>811</v>
      </c>
      <c r="AT64" s="15" t="s">
        <v>668</v>
      </c>
      <c r="BF64" s="15" t="s">
        <v>1545</v>
      </c>
      <c r="BL64" s="15" t="s">
        <v>1791</v>
      </c>
      <c r="BN64" s="15" t="s">
        <v>1892</v>
      </c>
      <c r="BS64" s="15" t="s">
        <v>2154</v>
      </c>
      <c r="BT64" s="15" t="s">
        <v>2289</v>
      </c>
      <c r="CC64" s="15" t="s">
        <v>2668</v>
      </c>
    </row>
    <row r="65" spans="1:81" x14ac:dyDescent="0.25">
      <c r="A65" s="19" t="s">
        <v>1311</v>
      </c>
      <c r="G65" s="15" t="s">
        <v>150</v>
      </c>
      <c r="I65" s="15" t="s">
        <v>264</v>
      </c>
      <c r="J65" s="15" t="s">
        <v>349</v>
      </c>
      <c r="L65" s="15" t="s">
        <v>441</v>
      </c>
      <c r="Q65" s="15" t="s">
        <v>1168</v>
      </c>
      <c r="T65" s="15" t="s">
        <v>812</v>
      </c>
      <c r="AT65" s="15" t="s">
        <v>669</v>
      </c>
      <c r="BF65" s="15" t="s">
        <v>1546</v>
      </c>
      <c r="BL65" s="15" t="s">
        <v>1792</v>
      </c>
      <c r="BN65" s="15" t="s">
        <v>1893</v>
      </c>
      <c r="BS65" s="15" t="s">
        <v>2155</v>
      </c>
      <c r="BT65" s="15" t="s">
        <v>2290</v>
      </c>
      <c r="CC65" s="15" t="s">
        <v>2669</v>
      </c>
    </row>
    <row r="66" spans="1:81" x14ac:dyDescent="0.25">
      <c r="A66" s="19" t="s">
        <v>1312</v>
      </c>
      <c r="G66" s="15" t="s">
        <v>151</v>
      </c>
      <c r="I66" s="15" t="s">
        <v>265</v>
      </c>
      <c r="J66" s="15" t="s">
        <v>350</v>
      </c>
      <c r="L66" s="15" t="s">
        <v>351</v>
      </c>
      <c r="T66" s="15" t="s">
        <v>813</v>
      </c>
      <c r="AT66" s="15" t="s">
        <v>670</v>
      </c>
      <c r="BF66" s="15" t="s">
        <v>1547</v>
      </c>
      <c r="BL66" s="15" t="s">
        <v>1793</v>
      </c>
      <c r="BN66" s="15" t="s">
        <v>1894</v>
      </c>
      <c r="BS66" s="15" t="s">
        <v>2156</v>
      </c>
      <c r="BT66" s="15" t="s">
        <v>2291</v>
      </c>
      <c r="CC66" s="15" t="s">
        <v>2670</v>
      </c>
    </row>
    <row r="67" spans="1:81" x14ac:dyDescent="0.25">
      <c r="A67" s="19" t="s">
        <v>1313</v>
      </c>
      <c r="G67" s="15" t="s">
        <v>152</v>
      </c>
      <c r="I67" s="15" t="s">
        <v>266</v>
      </c>
      <c r="J67" s="15" t="s">
        <v>351</v>
      </c>
      <c r="L67" s="15" t="s">
        <v>442</v>
      </c>
      <c r="T67" s="15" t="s">
        <v>814</v>
      </c>
      <c r="AT67" s="15" t="s">
        <v>671</v>
      </c>
      <c r="BF67" s="15" t="s">
        <v>1548</v>
      </c>
      <c r="BL67" s="15" t="s">
        <v>1794</v>
      </c>
      <c r="BN67" s="15" t="s">
        <v>1895</v>
      </c>
      <c r="BS67" s="15" t="s">
        <v>2157</v>
      </c>
      <c r="BT67" s="15" t="s">
        <v>2292</v>
      </c>
      <c r="CC67" s="15" t="s">
        <v>2671</v>
      </c>
    </row>
    <row r="68" spans="1:81" x14ac:dyDescent="0.25">
      <c r="A68" s="19" t="s">
        <v>1314</v>
      </c>
      <c r="G68" s="15" t="s">
        <v>153</v>
      </c>
      <c r="I68" s="15" t="s">
        <v>267</v>
      </c>
      <c r="J68" s="15" t="s">
        <v>352</v>
      </c>
      <c r="L68" s="15" t="s">
        <v>443</v>
      </c>
      <c r="T68" s="15" t="s">
        <v>815</v>
      </c>
      <c r="AT68" s="15" t="s">
        <v>672</v>
      </c>
      <c r="BF68" s="15" t="s">
        <v>1549</v>
      </c>
      <c r="BL68" s="15" t="s">
        <v>1795</v>
      </c>
      <c r="BN68" s="15" t="s">
        <v>1896</v>
      </c>
      <c r="BS68" s="15" t="s">
        <v>2158</v>
      </c>
      <c r="BT68" s="15" t="s">
        <v>2293</v>
      </c>
      <c r="CC68" s="15" t="s">
        <v>2672</v>
      </c>
    </row>
    <row r="69" spans="1:81" x14ac:dyDescent="0.25">
      <c r="A69" s="19" t="s">
        <v>1315</v>
      </c>
      <c r="G69" s="15" t="s">
        <v>154</v>
      </c>
      <c r="I69" s="15" t="s">
        <v>268</v>
      </c>
      <c r="J69" s="15" t="s">
        <v>157</v>
      </c>
      <c r="L69" s="15" t="s">
        <v>444</v>
      </c>
      <c r="T69" s="15" t="s">
        <v>816</v>
      </c>
      <c r="AT69" s="15" t="s">
        <v>673</v>
      </c>
      <c r="BF69" s="15" t="s">
        <v>1550</v>
      </c>
      <c r="BN69" s="15" t="s">
        <v>1897</v>
      </c>
      <c r="BS69" s="15" t="s">
        <v>2159</v>
      </c>
      <c r="BT69" s="15" t="s">
        <v>2294</v>
      </c>
      <c r="CC69" s="15" t="s">
        <v>2673</v>
      </c>
    </row>
    <row r="70" spans="1:81" x14ac:dyDescent="0.25">
      <c r="A70" s="19" t="s">
        <v>1316</v>
      </c>
      <c r="G70" s="15" t="s">
        <v>155</v>
      </c>
      <c r="I70" s="15" t="s">
        <v>269</v>
      </c>
      <c r="J70" s="15" t="s">
        <v>353</v>
      </c>
      <c r="L70" s="15" t="s">
        <v>445</v>
      </c>
      <c r="T70" s="15" t="s">
        <v>817</v>
      </c>
      <c r="AT70" s="15" t="s">
        <v>674</v>
      </c>
      <c r="BF70" s="15" t="s">
        <v>1551</v>
      </c>
      <c r="BN70" s="15" t="s">
        <v>1898</v>
      </c>
      <c r="BS70" s="15" t="s">
        <v>2160</v>
      </c>
      <c r="BT70" s="15" t="s">
        <v>2295</v>
      </c>
      <c r="CC70" s="15" t="s">
        <v>2674</v>
      </c>
    </row>
    <row r="71" spans="1:81" x14ac:dyDescent="0.25">
      <c r="A71" s="19" t="s">
        <v>1317</v>
      </c>
      <c r="G71" s="15" t="s">
        <v>156</v>
      </c>
      <c r="I71" s="15" t="s">
        <v>270</v>
      </c>
      <c r="J71" s="15" t="s">
        <v>354</v>
      </c>
      <c r="L71" s="15" t="s">
        <v>446</v>
      </c>
      <c r="T71" s="15" t="s">
        <v>818</v>
      </c>
      <c r="AT71" s="15" t="s">
        <v>675</v>
      </c>
      <c r="BF71" s="15" t="s">
        <v>1552</v>
      </c>
      <c r="BN71" s="15" t="s">
        <v>1899</v>
      </c>
      <c r="BS71" s="15" t="s">
        <v>2161</v>
      </c>
      <c r="CC71" s="15" t="s">
        <v>2675</v>
      </c>
    </row>
    <row r="72" spans="1:81" x14ac:dyDescent="0.25">
      <c r="A72" s="19" t="s">
        <v>1318</v>
      </c>
      <c r="G72" s="15" t="s">
        <v>157</v>
      </c>
      <c r="I72" s="15" t="s">
        <v>271</v>
      </c>
      <c r="T72" s="15" t="s">
        <v>819</v>
      </c>
      <c r="AT72" s="15" t="s">
        <v>676</v>
      </c>
      <c r="BF72" s="15" t="s">
        <v>1553</v>
      </c>
      <c r="BN72" s="15" t="s">
        <v>1900</v>
      </c>
      <c r="BS72" s="15" t="s">
        <v>2162</v>
      </c>
      <c r="CC72" s="15" t="s">
        <v>2676</v>
      </c>
    </row>
    <row r="73" spans="1:81" x14ac:dyDescent="0.25">
      <c r="A73" s="19" t="s">
        <v>1319</v>
      </c>
      <c r="G73" s="15" t="s">
        <v>1137</v>
      </c>
      <c r="I73" s="15" t="s">
        <v>272</v>
      </c>
      <c r="T73" s="15" t="s">
        <v>820</v>
      </c>
      <c r="AT73" s="15" t="s">
        <v>677</v>
      </c>
      <c r="BF73" s="15" t="s">
        <v>1554</v>
      </c>
      <c r="BN73" s="15" t="s">
        <v>1901</v>
      </c>
      <c r="BS73" s="15" t="s">
        <v>2163</v>
      </c>
      <c r="CC73" s="15" t="s">
        <v>2677</v>
      </c>
    </row>
    <row r="74" spans="1:81" x14ac:dyDescent="0.25">
      <c r="A74" s="19" t="s">
        <v>1320</v>
      </c>
      <c r="G74" s="15" t="s">
        <v>158</v>
      </c>
      <c r="I74" s="15" t="s">
        <v>273</v>
      </c>
      <c r="AT74" s="15" t="s">
        <v>678</v>
      </c>
      <c r="BF74" s="15" t="s">
        <v>1555</v>
      </c>
      <c r="BN74" s="15" t="s">
        <v>1902</v>
      </c>
      <c r="BS74" s="15" t="s">
        <v>2164</v>
      </c>
      <c r="CC74" s="15" t="s">
        <v>2678</v>
      </c>
    </row>
    <row r="75" spans="1:81" x14ac:dyDescent="0.25">
      <c r="A75" s="19" t="s">
        <v>1321</v>
      </c>
      <c r="G75" s="15" t="s">
        <v>159</v>
      </c>
      <c r="I75" s="15" t="s">
        <v>274</v>
      </c>
      <c r="AT75" s="15" t="s">
        <v>679</v>
      </c>
      <c r="BF75" s="15" t="s">
        <v>1556</v>
      </c>
      <c r="BN75" s="15" t="s">
        <v>1903</v>
      </c>
      <c r="BS75" s="15" t="s">
        <v>2165</v>
      </c>
      <c r="CC75" s="15" t="s">
        <v>2679</v>
      </c>
    </row>
    <row r="76" spans="1:81" x14ac:dyDescent="0.25">
      <c r="A76" s="19" t="s">
        <v>1322</v>
      </c>
      <c r="G76" s="15" t="s">
        <v>160</v>
      </c>
      <c r="I76" s="15" t="s">
        <v>275</v>
      </c>
      <c r="AT76" s="15" t="s">
        <v>680</v>
      </c>
      <c r="BF76" s="15" t="s">
        <v>1557</v>
      </c>
      <c r="BN76" s="15" t="s">
        <v>1904</v>
      </c>
      <c r="BS76" s="15" t="s">
        <v>2166</v>
      </c>
      <c r="CC76" s="15" t="s">
        <v>2680</v>
      </c>
    </row>
    <row r="77" spans="1:81" x14ac:dyDescent="0.25">
      <c r="A77" s="19" t="s">
        <v>1323</v>
      </c>
      <c r="G77" s="15" t="s">
        <v>161</v>
      </c>
      <c r="I77" s="15" t="s">
        <v>276</v>
      </c>
      <c r="AT77" s="15" t="s">
        <v>681</v>
      </c>
      <c r="BN77" s="15" t="s">
        <v>1905</v>
      </c>
      <c r="BS77" s="15" t="s">
        <v>2167</v>
      </c>
      <c r="CC77" s="15" t="s">
        <v>2681</v>
      </c>
    </row>
    <row r="78" spans="1:81" x14ac:dyDescent="0.25">
      <c r="A78" s="19" t="s">
        <v>1324</v>
      </c>
      <c r="I78" s="15" t="s">
        <v>277</v>
      </c>
      <c r="AT78" s="15" t="s">
        <v>682</v>
      </c>
      <c r="BN78" s="15" t="s">
        <v>1906</v>
      </c>
      <c r="BS78" s="15" t="s">
        <v>2168</v>
      </c>
      <c r="CC78" s="15" t="s">
        <v>2682</v>
      </c>
    </row>
    <row r="79" spans="1:81" x14ac:dyDescent="0.25">
      <c r="A79" s="19" t="s">
        <v>1325</v>
      </c>
      <c r="I79" s="15" t="s">
        <v>278</v>
      </c>
      <c r="AT79" s="15" t="s">
        <v>683</v>
      </c>
      <c r="BN79" s="15" t="s">
        <v>1907</v>
      </c>
      <c r="BS79" s="15" t="s">
        <v>2169</v>
      </c>
      <c r="CC79" s="15" t="s">
        <v>2683</v>
      </c>
    </row>
    <row r="80" spans="1:81" x14ac:dyDescent="0.25">
      <c r="A80" s="19" t="s">
        <v>1326</v>
      </c>
      <c r="I80" s="15" t="s">
        <v>279</v>
      </c>
      <c r="AT80" s="15" t="s">
        <v>684</v>
      </c>
      <c r="BN80" s="15" t="s">
        <v>1908</v>
      </c>
      <c r="BS80" s="15" t="s">
        <v>2170</v>
      </c>
      <c r="CC80" s="15" t="s">
        <v>2684</v>
      </c>
    </row>
    <row r="81" spans="1:81" x14ac:dyDescent="0.25">
      <c r="A81" s="19" t="s">
        <v>1327</v>
      </c>
      <c r="I81" s="15" t="s">
        <v>280</v>
      </c>
      <c r="AT81" s="15" t="s">
        <v>685</v>
      </c>
      <c r="BN81" s="15" t="s">
        <v>1909</v>
      </c>
      <c r="BS81" s="15" t="s">
        <v>2171</v>
      </c>
      <c r="CC81" s="15" t="s">
        <v>2685</v>
      </c>
    </row>
    <row r="82" spans="1:81" x14ac:dyDescent="0.25">
      <c r="A82" s="19" t="s">
        <v>1328</v>
      </c>
      <c r="I82" s="15" t="s">
        <v>281</v>
      </c>
      <c r="AT82" s="15" t="s">
        <v>686</v>
      </c>
      <c r="BN82" s="15" t="s">
        <v>1910</v>
      </c>
      <c r="BS82" s="15" t="s">
        <v>2172</v>
      </c>
      <c r="CC82" s="15" t="s">
        <v>2686</v>
      </c>
    </row>
    <row r="83" spans="1:81" x14ac:dyDescent="0.25">
      <c r="A83" s="7"/>
      <c r="I83" s="15" t="s">
        <v>282</v>
      </c>
      <c r="AT83" s="15" t="s">
        <v>1102</v>
      </c>
      <c r="BN83" s="15" t="s">
        <v>1911</v>
      </c>
      <c r="BS83" s="15" t="s">
        <v>2173</v>
      </c>
      <c r="CC83" s="15" t="s">
        <v>2687</v>
      </c>
    </row>
    <row r="84" spans="1:81" x14ac:dyDescent="0.25">
      <c r="A84" s="7"/>
      <c r="I84" s="15" t="s">
        <v>283</v>
      </c>
      <c r="AT84" s="15" t="s">
        <v>687</v>
      </c>
      <c r="BN84" s="15" t="s">
        <v>1912</v>
      </c>
      <c r="BS84" s="15" t="s">
        <v>2174</v>
      </c>
      <c r="CC84" s="15" t="s">
        <v>2688</v>
      </c>
    </row>
    <row r="85" spans="1:81" x14ac:dyDescent="0.25">
      <c r="I85" s="15" t="s">
        <v>284</v>
      </c>
      <c r="AT85" s="15" t="s">
        <v>688</v>
      </c>
      <c r="BN85" s="15" t="s">
        <v>1913</v>
      </c>
      <c r="BS85" s="15" t="s">
        <v>2175</v>
      </c>
      <c r="CC85" s="15" t="s">
        <v>2689</v>
      </c>
    </row>
    <row r="86" spans="1:81" x14ac:dyDescent="0.25">
      <c r="I86" s="15" t="s">
        <v>285</v>
      </c>
      <c r="AT86" s="15" t="s">
        <v>689</v>
      </c>
      <c r="BN86" s="15" t="s">
        <v>1914</v>
      </c>
      <c r="BS86" s="15" t="s">
        <v>2176</v>
      </c>
      <c r="CC86" s="15" t="s">
        <v>2690</v>
      </c>
    </row>
    <row r="87" spans="1:81" x14ac:dyDescent="0.25">
      <c r="AT87" s="15" t="s">
        <v>690</v>
      </c>
      <c r="BN87" s="15" t="s">
        <v>1915</v>
      </c>
      <c r="BS87" s="15" t="s">
        <v>2177</v>
      </c>
      <c r="CC87" s="15" t="s">
        <v>2691</v>
      </c>
    </row>
    <row r="88" spans="1:81" x14ac:dyDescent="0.25">
      <c r="AT88" s="15" t="s">
        <v>1228</v>
      </c>
      <c r="BN88" s="15" t="s">
        <v>1916</v>
      </c>
      <c r="BS88" s="15" t="s">
        <v>2178</v>
      </c>
      <c r="CC88" s="15" t="s">
        <v>2692</v>
      </c>
    </row>
    <row r="89" spans="1:81" x14ac:dyDescent="0.25">
      <c r="AT89" s="15" t="s">
        <v>691</v>
      </c>
      <c r="BN89" s="15" t="s">
        <v>1917</v>
      </c>
      <c r="BS89" s="15" t="s">
        <v>2179</v>
      </c>
      <c r="CC89" s="15" t="s">
        <v>2693</v>
      </c>
    </row>
    <row r="90" spans="1:81" x14ac:dyDescent="0.25">
      <c r="AT90" s="15" t="s">
        <v>692</v>
      </c>
      <c r="BN90" s="15" t="s">
        <v>1918</v>
      </c>
      <c r="BS90" s="15" t="s">
        <v>2180</v>
      </c>
      <c r="CC90" s="15" t="s">
        <v>2694</v>
      </c>
    </row>
    <row r="91" spans="1:81" x14ac:dyDescent="0.25">
      <c r="AT91" s="15" t="s">
        <v>693</v>
      </c>
      <c r="BN91" s="15" t="s">
        <v>1919</v>
      </c>
      <c r="BS91" s="15" t="s">
        <v>2181</v>
      </c>
      <c r="CC91" s="15" t="s">
        <v>2695</v>
      </c>
    </row>
    <row r="92" spans="1:81" x14ac:dyDescent="0.25">
      <c r="AT92" s="15" t="s">
        <v>694</v>
      </c>
      <c r="BN92" s="15" t="s">
        <v>1920</v>
      </c>
      <c r="BS92" s="15" t="s">
        <v>2182</v>
      </c>
      <c r="CC92" s="15" t="s">
        <v>2696</v>
      </c>
    </row>
    <row r="93" spans="1:81" x14ac:dyDescent="0.25">
      <c r="AT93" s="15" t="s">
        <v>695</v>
      </c>
      <c r="BN93" s="15" t="s">
        <v>1921</v>
      </c>
      <c r="BS93" s="15" t="s">
        <v>2183</v>
      </c>
      <c r="CC93" s="15" t="s">
        <v>2697</v>
      </c>
    </row>
    <row r="94" spans="1:81" x14ac:dyDescent="0.25">
      <c r="AT94" s="15" t="s">
        <v>1103</v>
      </c>
      <c r="BN94" s="15" t="s">
        <v>1922</v>
      </c>
      <c r="BS94" s="15" t="s">
        <v>2184</v>
      </c>
      <c r="CC94" s="15" t="s">
        <v>2698</v>
      </c>
    </row>
    <row r="95" spans="1:81" x14ac:dyDescent="0.25">
      <c r="AT95" s="15" t="s">
        <v>696</v>
      </c>
      <c r="BN95" s="15" t="s">
        <v>1923</v>
      </c>
      <c r="BS95" s="15" t="s">
        <v>2185</v>
      </c>
      <c r="CC95" s="15" t="s">
        <v>2699</v>
      </c>
    </row>
    <row r="96" spans="1:81" x14ac:dyDescent="0.25">
      <c r="AT96" s="15" t="s">
        <v>697</v>
      </c>
      <c r="BN96" s="15" t="s">
        <v>1924</v>
      </c>
      <c r="BS96" s="15" t="s">
        <v>2186</v>
      </c>
      <c r="CC96" s="15" t="s">
        <v>2700</v>
      </c>
    </row>
    <row r="97" spans="46:81" x14ac:dyDescent="0.25">
      <c r="AT97" s="15" t="s">
        <v>698</v>
      </c>
      <c r="BN97" s="15" t="s">
        <v>1925</v>
      </c>
      <c r="BS97" s="15" t="s">
        <v>2187</v>
      </c>
      <c r="CC97" s="15" t="s">
        <v>2701</v>
      </c>
    </row>
    <row r="98" spans="46:81" x14ac:dyDescent="0.25">
      <c r="AT98" s="15" t="s">
        <v>699</v>
      </c>
      <c r="BN98" s="15" t="s">
        <v>1926</v>
      </c>
      <c r="BS98" s="15" t="s">
        <v>2188</v>
      </c>
      <c r="CC98" s="15" t="s">
        <v>2702</v>
      </c>
    </row>
    <row r="99" spans="46:81" x14ac:dyDescent="0.25">
      <c r="AT99" s="15" t="s">
        <v>700</v>
      </c>
      <c r="BN99" s="15" t="s">
        <v>1927</v>
      </c>
      <c r="BS99" s="15" t="s">
        <v>2189</v>
      </c>
      <c r="CC99" s="15" t="s">
        <v>2703</v>
      </c>
    </row>
    <row r="100" spans="46:81" x14ac:dyDescent="0.25">
      <c r="AT100" s="15" t="s">
        <v>701</v>
      </c>
      <c r="BN100" s="15" t="s">
        <v>1928</v>
      </c>
      <c r="BS100" s="15" t="s">
        <v>2190</v>
      </c>
      <c r="CC100" s="15" t="s">
        <v>2704</v>
      </c>
    </row>
    <row r="101" spans="46:81" x14ac:dyDescent="0.25">
      <c r="AT101" s="15" t="s">
        <v>702</v>
      </c>
      <c r="BN101" s="15" t="s">
        <v>1929</v>
      </c>
      <c r="BS101" s="15" t="s">
        <v>2191</v>
      </c>
      <c r="CC101" s="15" t="s">
        <v>2705</v>
      </c>
    </row>
    <row r="102" spans="46:81" x14ac:dyDescent="0.25">
      <c r="AT102" s="15" t="s">
        <v>1229</v>
      </c>
      <c r="BN102" s="15" t="s">
        <v>1930</v>
      </c>
      <c r="BS102" s="15" t="s">
        <v>2192</v>
      </c>
      <c r="CC102" s="15" t="s">
        <v>2706</v>
      </c>
    </row>
    <row r="103" spans="46:81" x14ac:dyDescent="0.25">
      <c r="AT103" s="15" t="s">
        <v>1104</v>
      </c>
      <c r="BN103" s="15" t="s">
        <v>1931</v>
      </c>
      <c r="BS103" s="15" t="s">
        <v>2193</v>
      </c>
      <c r="CC103" s="15" t="s">
        <v>2707</v>
      </c>
    </row>
    <row r="104" spans="46:81" x14ac:dyDescent="0.25">
      <c r="AT104" s="15" t="s">
        <v>703</v>
      </c>
      <c r="BN104" s="15" t="s">
        <v>1932</v>
      </c>
      <c r="BS104" s="15" t="s">
        <v>2194</v>
      </c>
      <c r="CC104" s="15" t="s">
        <v>2708</v>
      </c>
    </row>
    <row r="105" spans="46:81" x14ac:dyDescent="0.25">
      <c r="AT105" s="15" t="s">
        <v>1105</v>
      </c>
      <c r="BN105" s="15" t="s">
        <v>1933</v>
      </c>
      <c r="BS105" s="15" t="s">
        <v>2195</v>
      </c>
      <c r="CC105" s="15" t="s">
        <v>2709</v>
      </c>
    </row>
    <row r="106" spans="46:81" x14ac:dyDescent="0.25">
      <c r="AT106" s="15" t="s">
        <v>704</v>
      </c>
      <c r="BN106" s="15" t="s">
        <v>1934</v>
      </c>
      <c r="BS106" s="15" t="s">
        <v>2196</v>
      </c>
      <c r="CC106" s="15" t="s">
        <v>2710</v>
      </c>
    </row>
    <row r="107" spans="46:81" x14ac:dyDescent="0.25">
      <c r="AT107" s="15" t="s">
        <v>705</v>
      </c>
      <c r="BN107" s="15" t="s">
        <v>1935</v>
      </c>
      <c r="BS107" s="15" t="s">
        <v>2197</v>
      </c>
      <c r="CC107" s="15" t="s">
        <v>2711</v>
      </c>
    </row>
    <row r="108" spans="46:81" x14ac:dyDescent="0.25">
      <c r="AT108" s="15" t="s">
        <v>706</v>
      </c>
      <c r="BN108" s="15" t="s">
        <v>1936</v>
      </c>
      <c r="BS108" s="15" t="s">
        <v>2198</v>
      </c>
      <c r="CC108" s="15" t="s">
        <v>2712</v>
      </c>
    </row>
    <row r="109" spans="46:81" x14ac:dyDescent="0.25">
      <c r="AT109" s="15" t="s">
        <v>707</v>
      </c>
      <c r="BN109" s="15" t="s">
        <v>1937</v>
      </c>
      <c r="BS109" s="15" t="s">
        <v>2199</v>
      </c>
      <c r="CC109" s="15" t="s">
        <v>2713</v>
      </c>
    </row>
    <row r="110" spans="46:81" x14ac:dyDescent="0.25">
      <c r="AT110" s="15" t="s">
        <v>708</v>
      </c>
      <c r="BN110" s="15" t="s">
        <v>1938</v>
      </c>
      <c r="BS110" s="15" t="s">
        <v>2200</v>
      </c>
      <c r="CC110" s="15" t="s">
        <v>2714</v>
      </c>
    </row>
    <row r="111" spans="46:81" x14ac:dyDescent="0.25">
      <c r="AT111" s="15" t="s">
        <v>1106</v>
      </c>
      <c r="BN111" s="15" t="s">
        <v>1939</v>
      </c>
      <c r="BS111" s="15" t="s">
        <v>2201</v>
      </c>
      <c r="CC111" s="15" t="s">
        <v>2715</v>
      </c>
    </row>
    <row r="112" spans="46:81" x14ac:dyDescent="0.25">
      <c r="AT112" s="15" t="s">
        <v>709</v>
      </c>
      <c r="BS112" s="15" t="s">
        <v>2202</v>
      </c>
      <c r="CC112" s="15" t="s">
        <v>2716</v>
      </c>
    </row>
    <row r="113" spans="46:81" x14ac:dyDescent="0.25">
      <c r="AT113" s="15" t="s">
        <v>1107</v>
      </c>
      <c r="BS113" s="15" t="s">
        <v>2203</v>
      </c>
      <c r="CC113" s="15" t="s">
        <v>2717</v>
      </c>
    </row>
    <row r="114" spans="46:81" x14ac:dyDescent="0.25">
      <c r="AT114" s="15" t="s">
        <v>710</v>
      </c>
      <c r="BS114" s="15" t="s">
        <v>2204</v>
      </c>
      <c r="CC114" s="15" t="s">
        <v>2718</v>
      </c>
    </row>
    <row r="115" spans="46:81" x14ac:dyDescent="0.25">
      <c r="AT115" s="15" t="s">
        <v>57</v>
      </c>
      <c r="BS115" s="15" t="s">
        <v>2205</v>
      </c>
      <c r="CC115" s="15" t="s">
        <v>2719</v>
      </c>
    </row>
    <row r="116" spans="46:81" x14ac:dyDescent="0.25">
      <c r="AT116" s="15" t="s">
        <v>711</v>
      </c>
      <c r="BS116" s="15" t="s">
        <v>2206</v>
      </c>
      <c r="CC116" s="15" t="s">
        <v>2720</v>
      </c>
    </row>
    <row r="117" spans="46:81" x14ac:dyDescent="0.25">
      <c r="AT117" s="15" t="s">
        <v>712</v>
      </c>
      <c r="BS117" s="15" t="s">
        <v>2207</v>
      </c>
      <c r="CC117" s="15" t="s">
        <v>2721</v>
      </c>
    </row>
    <row r="118" spans="46:81" x14ac:dyDescent="0.25">
      <c r="AT118" s="15" t="s">
        <v>713</v>
      </c>
      <c r="BS118" s="15" t="s">
        <v>2208</v>
      </c>
      <c r="CC118" s="15" t="s">
        <v>2722</v>
      </c>
    </row>
    <row r="119" spans="46:81" x14ac:dyDescent="0.25">
      <c r="AT119" s="15" t="s">
        <v>714</v>
      </c>
      <c r="BS119" s="15" t="s">
        <v>2209</v>
      </c>
      <c r="CC119" s="15" t="s">
        <v>2723</v>
      </c>
    </row>
    <row r="120" spans="46:81" x14ac:dyDescent="0.25">
      <c r="AT120" s="15" t="s">
        <v>1108</v>
      </c>
      <c r="BS120" s="15" t="s">
        <v>2210</v>
      </c>
      <c r="CC120" s="15" t="s">
        <v>2724</v>
      </c>
    </row>
    <row r="121" spans="46:81" x14ac:dyDescent="0.25">
      <c r="AT121" s="15" t="s">
        <v>715</v>
      </c>
      <c r="BS121" s="15" t="s">
        <v>2211</v>
      </c>
      <c r="CC121" s="15" t="s">
        <v>2725</v>
      </c>
    </row>
    <row r="122" spans="46:81" x14ac:dyDescent="0.25">
      <c r="AT122" s="15" t="s">
        <v>716</v>
      </c>
      <c r="BS122" s="15" t="s">
        <v>2212</v>
      </c>
      <c r="CC122" s="15" t="s">
        <v>2726</v>
      </c>
    </row>
    <row r="123" spans="46:81" x14ac:dyDescent="0.25">
      <c r="AT123" s="15" t="s">
        <v>717</v>
      </c>
      <c r="BS123" s="15" t="s">
        <v>2213</v>
      </c>
      <c r="CC123" s="15" t="s">
        <v>2727</v>
      </c>
    </row>
    <row r="124" spans="46:81" x14ac:dyDescent="0.25">
      <c r="AT124" s="15" t="s">
        <v>718</v>
      </c>
      <c r="BS124" s="15" t="s">
        <v>2214</v>
      </c>
      <c r="CC124" s="15" t="s">
        <v>2728</v>
      </c>
    </row>
    <row r="125" spans="46:81" x14ac:dyDescent="0.25">
      <c r="BS125" s="15" t="s">
        <v>2215</v>
      </c>
      <c r="CC125" s="15" t="s">
        <v>2729</v>
      </c>
    </row>
    <row r="126" spans="46:81" x14ac:dyDescent="0.25">
      <c r="BS126" s="15" t="s">
        <v>2216</v>
      </c>
      <c r="CC126" s="15" t="s">
        <v>2730</v>
      </c>
    </row>
    <row r="127" spans="46:81" x14ac:dyDescent="0.25">
      <c r="BS127" s="15" t="s">
        <v>2217</v>
      </c>
      <c r="CC127" s="15" t="s">
        <v>2731</v>
      </c>
    </row>
    <row r="128" spans="46:81" x14ac:dyDescent="0.25">
      <c r="BS128" s="15" t="s">
        <v>2218</v>
      </c>
      <c r="CC128" s="15" t="s">
        <v>2732</v>
      </c>
    </row>
    <row r="129" spans="71:81" x14ac:dyDescent="0.25">
      <c r="BS129" s="15" t="s">
        <v>2219</v>
      </c>
      <c r="CC129" s="15" t="s">
        <v>2733</v>
      </c>
    </row>
    <row r="130" spans="71:81" x14ac:dyDescent="0.25">
      <c r="BS130" s="15" t="s">
        <v>2220</v>
      </c>
      <c r="CC130" s="15" t="s">
        <v>2734</v>
      </c>
    </row>
    <row r="131" spans="71:81" x14ac:dyDescent="0.25">
      <c r="BS131" s="15" t="s">
        <v>2221</v>
      </c>
      <c r="CC131" s="15" t="s">
        <v>2735</v>
      </c>
    </row>
    <row r="132" spans="71:81" x14ac:dyDescent="0.25">
      <c r="BS132" s="15" t="s">
        <v>2222</v>
      </c>
      <c r="CC132" s="15" t="s">
        <v>2736</v>
      </c>
    </row>
    <row r="133" spans="71:81" x14ac:dyDescent="0.25">
      <c r="BS133" s="15" t="s">
        <v>2223</v>
      </c>
      <c r="CC133" s="15" t="s">
        <v>2737</v>
      </c>
    </row>
    <row r="134" spans="71:81" x14ac:dyDescent="0.25">
      <c r="BS134" s="15" t="s">
        <v>2224</v>
      </c>
      <c r="CC134" s="15" t="s">
        <v>2738</v>
      </c>
    </row>
    <row r="135" spans="71:81" x14ac:dyDescent="0.25">
      <c r="BS135" s="15" t="s">
        <v>2225</v>
      </c>
      <c r="CC135" s="15" t="s">
        <v>2739</v>
      </c>
    </row>
    <row r="136" spans="71:81" x14ac:dyDescent="0.25">
      <c r="BS136" s="15" t="s">
        <v>2226</v>
      </c>
      <c r="CC136" s="15" t="s">
        <v>2740</v>
      </c>
    </row>
    <row r="137" spans="71:81" x14ac:dyDescent="0.25">
      <c r="CC137" s="15" t="s">
        <v>2741</v>
      </c>
    </row>
    <row r="138" spans="71:81" x14ac:dyDescent="0.25">
      <c r="CC138" s="15" t="s">
        <v>2742</v>
      </c>
    </row>
    <row r="139" spans="71:81" x14ac:dyDescent="0.25">
      <c r="CC139" s="15" t="s">
        <v>2743</v>
      </c>
    </row>
    <row r="140" spans="71:81" x14ac:dyDescent="0.25">
      <c r="CC140" s="15" t="s">
        <v>2744</v>
      </c>
    </row>
    <row r="141" spans="71:81" x14ac:dyDescent="0.25">
      <c r="CC141" s="15" t="s">
        <v>2745</v>
      </c>
    </row>
    <row r="142" spans="71:81" x14ac:dyDescent="0.25">
      <c r="CC142" s="15" t="s">
        <v>2746</v>
      </c>
    </row>
    <row r="143" spans="71:81" x14ac:dyDescent="0.25">
      <c r="CC143" s="15" t="s">
        <v>2747</v>
      </c>
    </row>
    <row r="144" spans="71:81" x14ac:dyDescent="0.25">
      <c r="CC144" s="15" t="s">
        <v>2748</v>
      </c>
    </row>
    <row r="145" spans="81:81" x14ac:dyDescent="0.25">
      <c r="CC145" s="15" t="s">
        <v>2749</v>
      </c>
    </row>
    <row r="146" spans="81:81" x14ac:dyDescent="0.25">
      <c r="CC146" s="15" t="s">
        <v>2750</v>
      </c>
    </row>
    <row r="147" spans="81:81" x14ac:dyDescent="0.25">
      <c r="CC147" s="15" t="s">
        <v>2751</v>
      </c>
    </row>
    <row r="148" spans="81:81" x14ac:dyDescent="0.25">
      <c r="CC148" s="15" t="s">
        <v>2752</v>
      </c>
    </row>
    <row r="149" spans="81:81" x14ac:dyDescent="0.25">
      <c r="CC149" s="15" t="s">
        <v>2753</v>
      </c>
    </row>
    <row r="150" spans="81:81" x14ac:dyDescent="0.25">
      <c r="CC150" s="15" t="s">
        <v>2754</v>
      </c>
    </row>
    <row r="151" spans="81:81" x14ac:dyDescent="0.25">
      <c r="CC151" s="15" t="s">
        <v>2755</v>
      </c>
    </row>
    <row r="152" spans="81:81" x14ac:dyDescent="0.25">
      <c r="CC152" s="15" t="s">
        <v>2756</v>
      </c>
    </row>
    <row r="153" spans="81:81" x14ac:dyDescent="0.25">
      <c r="CC153" s="15" t="s">
        <v>2757</v>
      </c>
    </row>
    <row r="154" spans="81:81" x14ac:dyDescent="0.25">
      <c r="CC154" s="15" t="s">
        <v>2758</v>
      </c>
    </row>
    <row r="155" spans="81:81" x14ac:dyDescent="0.25">
      <c r="CC155" s="15" t="s">
        <v>2759</v>
      </c>
    </row>
    <row r="156" spans="81:81" x14ac:dyDescent="0.25">
      <c r="CC156" s="15" t="s">
        <v>2760</v>
      </c>
    </row>
    <row r="157" spans="81:81" x14ac:dyDescent="0.25">
      <c r="CC157" s="15" t="s">
        <v>2761</v>
      </c>
    </row>
    <row r="158" spans="81:81" x14ac:dyDescent="0.25">
      <c r="CC158" s="15" t="s">
        <v>2762</v>
      </c>
    </row>
    <row r="159" spans="81:81" x14ac:dyDescent="0.25">
      <c r="CC159" s="15" t="s">
        <v>2763</v>
      </c>
    </row>
    <row r="160" spans="81:81" x14ac:dyDescent="0.25">
      <c r="CC160" s="15" t="s">
        <v>2764</v>
      </c>
    </row>
    <row r="161" spans="81:81" x14ac:dyDescent="0.25">
      <c r="CC161" s="15" t="s">
        <v>2765</v>
      </c>
    </row>
    <row r="162" spans="81:81" x14ac:dyDescent="0.25">
      <c r="CC162" s="15" t="s">
        <v>2766</v>
      </c>
    </row>
    <row r="163" spans="81:81" x14ac:dyDescent="0.25">
      <c r="CC163" s="15" t="s">
        <v>2767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83</vt:i4>
      </vt:variant>
    </vt:vector>
  </HeadingPairs>
  <TitlesOfParts>
    <vt:vector size="86" baseType="lpstr">
      <vt:lpstr>Formato de Registro</vt:lpstr>
      <vt:lpstr>Info_Adicional</vt:lpstr>
      <vt:lpstr>ramo_y_UR</vt:lpstr>
      <vt:lpstr>_1_Poder_Legislativo</vt:lpstr>
      <vt:lpstr>_10_Economía</vt:lpstr>
      <vt:lpstr>_11_Educación_Pública</vt:lpstr>
      <vt:lpstr>_12_Salud</vt:lpstr>
      <vt:lpstr>_13_Marina</vt:lpstr>
      <vt:lpstr>_14_Trabajo_y_Previsión_Social</vt:lpstr>
      <vt:lpstr>_15_Desarrollo_Agrario_Territorial_y_Urbano</vt:lpstr>
      <vt:lpstr>_16_Medio_Ambiente_y_Recursos_Naturales</vt:lpstr>
      <vt:lpstr>_18_Energía</vt:lpstr>
      <vt:lpstr>_19_Aportaciones_a_Seguridad_Social</vt:lpstr>
      <vt:lpstr>_2_Oficina_de_la_Presidencia_de_la_República</vt:lpstr>
      <vt:lpstr>_20_Bienestar</vt:lpstr>
      <vt:lpstr>_21_Turismo</vt:lpstr>
      <vt:lpstr>_22_Instituto_Nacional_Electoral</vt:lpstr>
      <vt:lpstr>_23_Provisiones_Salariales_y_Económicas</vt:lpstr>
      <vt:lpstr>_24_Deuda_Pública</vt:lpstr>
      <vt:lpstr>_25_Previsiones_y_Aportaciones_para_los_Sistemas_de_Educación_Básica_Normal_Tecnológica_y_de_Adultos</vt:lpstr>
      <vt:lpstr>_27_Función_Pública</vt:lpstr>
      <vt:lpstr>_28_Participaciones_a_Entidades_Federativas_y_Municipios</vt:lpstr>
      <vt:lpstr>_29_Erogaciones_para_las_Operaciones_y_Programas_de_Saneamiento_Financiero</vt:lpstr>
      <vt:lpstr>_3_Poder_Judicial</vt:lpstr>
      <vt:lpstr>_30_Adeudos_de_Ejercicios_Fiscales_Anteriores</vt:lpstr>
      <vt:lpstr>_31_Tribunales_Agrarios</vt:lpstr>
      <vt:lpstr>_32_Tribunal_Federal_de_Justicia_Administrativa</vt:lpstr>
      <vt:lpstr>_33_Aportaciones_Federales_para_Entidades_Federativas_y_Municipios</vt:lpstr>
      <vt:lpstr>_34_Erogaciones_para_los_Programas_de_Apoyo_a_Ahorradores_y_Deudores_de_la_Banca</vt:lpstr>
      <vt:lpstr>_35_Comisión_Nacional_de_los_Derechos_Humanos</vt:lpstr>
      <vt:lpstr>_36_Seguridad_y_Protección_Ciudadana</vt:lpstr>
      <vt:lpstr>_37_Consejería_Jurídica_del_Ejecutivo_Federal</vt:lpstr>
      <vt:lpstr>_38_Consejo_Nacional_de_Ciencia_y_Tecnología</vt:lpstr>
      <vt:lpstr>_4_Gobernación</vt:lpstr>
      <vt:lpstr>_40_Información_Nacional_Estadística_y_Geográfica</vt:lpstr>
      <vt:lpstr>_41_Comisión_Federal_de_Competencia_Económica</vt:lpstr>
      <vt:lpstr>_43_Instituto_Federal_de_Telecomunicaciones</vt:lpstr>
      <vt:lpstr>_44_Instituto_Nacional_de_Transparencia_Acceso_a_la_Información_y_Protección_de_Datos_Personales</vt:lpstr>
      <vt:lpstr>_45_Comisión_Reguladora_de_Energía</vt:lpstr>
      <vt:lpstr>_46_Comisión_Nacional_de_Hidrocarburos</vt:lpstr>
      <vt:lpstr>_47_Entidades_no_Sectorizadas</vt:lpstr>
      <vt:lpstr>_48_Cultura</vt:lpstr>
      <vt:lpstr>_49_Fiscalía_General_de_la_República</vt:lpstr>
      <vt:lpstr>_5_Relaciones_Exteriores</vt:lpstr>
      <vt:lpstr>_50_Instituto_Mexicano_del_Seguro_Social</vt:lpstr>
      <vt:lpstr>_51_Instituto_de_Seguridad_y_Servicios_Sociales_de_los_Trabajadores_del_Estado</vt:lpstr>
      <vt:lpstr>_52_Petróleos_Mexicanos</vt:lpstr>
      <vt:lpstr>_53_Comisión_Federal_de_Electricidad</vt:lpstr>
      <vt:lpstr>_6_Hacienda_y_Crédito_Público</vt:lpstr>
      <vt:lpstr>_60_Aguascalientes</vt:lpstr>
      <vt:lpstr>_61_Baja_California</vt:lpstr>
      <vt:lpstr>_62_Baja_California_Sur</vt:lpstr>
      <vt:lpstr>_63_Campeche</vt:lpstr>
      <vt:lpstr>_64_Coahuila_de_Zaragoza</vt:lpstr>
      <vt:lpstr>_65_Colima</vt:lpstr>
      <vt:lpstr>_66_Chiapas</vt:lpstr>
      <vt:lpstr>_67_Chihuahua</vt:lpstr>
      <vt:lpstr>_68_Ciudad_de_México</vt:lpstr>
      <vt:lpstr>_69_Durango</vt:lpstr>
      <vt:lpstr>_7_Defensa_Nacional</vt:lpstr>
      <vt:lpstr>_70_Guanajuato</vt:lpstr>
      <vt:lpstr>_71_Guerrero</vt:lpstr>
      <vt:lpstr>_72_Hidalgo</vt:lpstr>
      <vt:lpstr>_73_Jalisco</vt:lpstr>
      <vt:lpstr>_74_México</vt:lpstr>
      <vt:lpstr>_75_Michoacán_de_Ocampo</vt:lpstr>
      <vt:lpstr>_76_Morelos</vt:lpstr>
      <vt:lpstr>_77_Nayarit</vt:lpstr>
      <vt:lpstr>_78_Nuevo_León</vt:lpstr>
      <vt:lpstr>_79_Oaxaca</vt:lpstr>
      <vt:lpstr>_8_Agricultura_y_Desarrollo_Rural</vt:lpstr>
      <vt:lpstr>_80_Puebla</vt:lpstr>
      <vt:lpstr>_81_Querétaro</vt:lpstr>
      <vt:lpstr>_82_Quintana_Roo</vt:lpstr>
      <vt:lpstr>_83_San_Luis_Potosí</vt:lpstr>
      <vt:lpstr>_84_Sinaloa</vt:lpstr>
      <vt:lpstr>_85_Sonora</vt:lpstr>
      <vt:lpstr>_86_Tabasco</vt:lpstr>
      <vt:lpstr>_87_Tamaulipas</vt:lpstr>
      <vt:lpstr>_88_Tlaxcala</vt:lpstr>
      <vt:lpstr>_89_Veracruz_de_Ignacio_de_la_Llave</vt:lpstr>
      <vt:lpstr>_9_Infraestructura_Comunicaciones_y_Transportes</vt:lpstr>
      <vt:lpstr>_90_Yucatán</vt:lpstr>
      <vt:lpstr>_91_Zacatecas</vt:lpstr>
      <vt:lpstr>'Formato de Registro'!Área_de_impresión</vt:lpstr>
      <vt:lpstr>Ramo_y_descripcion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PC Maricela</cp:lastModifiedBy>
  <cp:lastPrinted>2024-06-10T23:26:08Z</cp:lastPrinted>
  <dcterms:created xsi:type="dcterms:W3CDTF">2023-01-03T00:05:37Z</dcterms:created>
  <dcterms:modified xsi:type="dcterms:W3CDTF">2024-07-02T02:13:24Z</dcterms:modified>
</cp:coreProperties>
</file>