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 Vargas\Documents\SAD 2024\Normatividad Institucional\Anexos Guía 2024\"/>
    </mc:Choice>
  </mc:AlternateContent>
  <bookViews>
    <workbookView xWindow="0" yWindow="0" windowWidth="28800" windowHeight="10320"/>
  </bookViews>
  <sheets>
    <sheet name="Formato " sheetId="8" r:id="rId1"/>
    <sheet name="GUÍA" sheetId="9" r:id="rId2"/>
    <sheet name="INSTRUCTIVO." sheetId="10" r:id="rId3"/>
    <sheet name="Formato Guía 2" sheetId="7" state="hidden" r:id="rId4"/>
    <sheet name="Instructivo" sheetId="6" state="hidden" r:id="rId5"/>
  </sheets>
  <definedNames>
    <definedName name="_xlnm.Print_Area" localSheetId="4">Instructivo!$A$1:$C$15</definedName>
  </definedNames>
  <calcPr calcId="162913"/>
</workbook>
</file>

<file path=xl/calcChain.xml><?xml version="1.0" encoding="utf-8"?>
<calcChain xmlns="http://schemas.openxmlformats.org/spreadsheetml/2006/main">
  <c r="AG33" i="9" l="1"/>
  <c r="AF26" i="8" l="1"/>
  <c r="AF27" i="7" l="1"/>
</calcChain>
</file>

<file path=xl/sharedStrings.xml><?xml version="1.0" encoding="utf-8"?>
<sst xmlns="http://schemas.openxmlformats.org/spreadsheetml/2006/main" count="110" uniqueCount="60">
  <si>
    <t>IMPORTE</t>
  </si>
  <si>
    <t>PARTIDA</t>
  </si>
  <si>
    <t>* Para ser asignado por la Dirección de Recursos Financieros</t>
  </si>
  <si>
    <t>JUSTIFICACIÓN DEL GASTO</t>
  </si>
  <si>
    <t>SOLICITA</t>
  </si>
  <si>
    <t>NOMBRE DE LA PARTIDA</t>
  </si>
  <si>
    <t>FECHA</t>
  </si>
  <si>
    <t>NÚMERO DE OFICIO</t>
  </si>
  <si>
    <t>SOLICITUD DE GASTO A COMPROBAR</t>
  </si>
  <si>
    <t>TOTAL</t>
  </si>
  <si>
    <t>* GC NÚMERO</t>
  </si>
  <si>
    <t>CLABE INTERBANCARIA</t>
  </si>
  <si>
    <t>Nombre</t>
  </si>
  <si>
    <t>Vo.Bo.</t>
  </si>
  <si>
    <t>Número de la clave interbancaria del beneficiario al que se realizara la transferencia</t>
  </si>
  <si>
    <t>Digitos que correspondan a la integración de la partida presupuestal</t>
  </si>
  <si>
    <t>Nombre de la partida presupuestal conforme al clasificador por objeto de gasto</t>
  </si>
  <si>
    <t>Descripción justificativa de la solicitud del gasto a comprobar</t>
  </si>
  <si>
    <t>Importe en pesos con número</t>
  </si>
  <si>
    <t>Número de oficio</t>
  </si>
  <si>
    <t>Fecha</t>
  </si>
  <si>
    <t>Clave interbancaria</t>
  </si>
  <si>
    <t>* GC Número</t>
  </si>
  <si>
    <t>Partida</t>
  </si>
  <si>
    <t>Nombre de la partida</t>
  </si>
  <si>
    <t>Justificación del gasto</t>
  </si>
  <si>
    <t>Importe</t>
  </si>
  <si>
    <t>Solicita</t>
  </si>
  <si>
    <t xml:space="preserve">Vo. Bo. </t>
  </si>
  <si>
    <t>NÚMERO</t>
  </si>
  <si>
    <t>CONCEPTO</t>
  </si>
  <si>
    <t>ACCIÓN</t>
  </si>
  <si>
    <t>Número de oficio de solicitud conforme al control interno de la Dependencia Politécnica</t>
  </si>
  <si>
    <t>Dependencia Politécnica</t>
  </si>
  <si>
    <t>Nombre de la Dependencia Politécnica que solicita el gasto a comprobar</t>
  </si>
  <si>
    <t>Nombre y firma autógrafa del director/a de la Dependencia Politécnica</t>
  </si>
  <si>
    <t>Nombre y firma autógrafa y  del secretario (a)/ coordinador (a) de área de la Dependencia Politécnica</t>
  </si>
  <si>
    <t>DEPENDENCIA POLITÉCNICA</t>
  </si>
  <si>
    <t>Indicar la fecha en que se realizó la solicitud del gasto a comprobar utilizando el formato DD/MM/AAAA</t>
  </si>
  <si>
    <t>Número progresivo de gastos a comprobar conforme al control interno de la Dirección de Recursos Financieros</t>
  </si>
  <si>
    <t>ANEXO 17</t>
  </si>
  <si>
    <t>INSTRUCTIVO DE LLENADO DE SOLICITUD DE GASTO A COMPROBAR</t>
  </si>
  <si>
    <t>Nombre, firma y sello</t>
  </si>
  <si>
    <t>INSTITUTO POLITÉCNICO NACIONAL</t>
  </si>
  <si>
    <t>SECRETARÍA DE ADMINISTRACIÓN</t>
  </si>
  <si>
    <t>DIRECCIÓN DE RECURSOS FINANCIEROS</t>
  </si>
  <si>
    <t>* GASTO A COMPROBAR NÚMERO</t>
  </si>
  <si>
    <t>Director/a</t>
  </si>
  <si>
    <t>Secretario (a)/ Coordinador (a) de Área</t>
  </si>
  <si>
    <t>INSTRUCTIVO DE LLENADO DEL FORMATO SOLICITUD DE GASTO A COMPROBAR</t>
  </si>
  <si>
    <t>* Gasto a comprobar Número</t>
  </si>
  <si>
    <t>Poner nombre, firma autógrafa y sello del director/a de la Dependencia Politécnica</t>
  </si>
  <si>
    <t>Poner nombre, firma autógrafa y sello del secretario (a)/ coordinador (a) de área de la Dependencia Politécnica</t>
  </si>
  <si>
    <t>CLABE INTERBANCARIA DE LA D.P. (Cuenta Federal)</t>
  </si>
  <si>
    <t>SOLICITA:                                      DIRECTOR</t>
  </si>
  <si>
    <t>SOLICITA:                                                                                             DIRECTOR</t>
  </si>
  <si>
    <t>Vo.Bo.:                                                                         SECRETARIO</t>
  </si>
  <si>
    <t>Vo.Bo.:                                                                SECRETARIO</t>
  </si>
  <si>
    <t>Número de la clave interbancaria del beneficiario al que se realizara la transferencia (Cuenta Federal)</t>
  </si>
  <si>
    <t>Clabe interbancaria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</si>
</sst>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27" x14ac:knownFonts="1">
    <font>
      <sz val="11"/>
      <color theme="1"/>
      <name val="Calibri"/>
      <family val="2"/>
      <scheme val="minor"/>
    </font>
    <font>
      <sz val="11"/>
      <name val="Montserrat"/>
      <family val="3"/>
    </font>
    <font>
      <sz val="11"/>
      <color theme="1"/>
      <name val="Montserrat"/>
      <family val="3"/>
    </font>
    <font>
      <sz val="9"/>
      <name val="Montserrat"/>
      <family val="3"/>
    </font>
    <font>
      <b/>
      <i/>
      <sz val="8"/>
      <color theme="1"/>
      <name val="Montserrat"/>
      <family val="3"/>
    </font>
    <font>
      <b/>
      <sz val="11"/>
      <color theme="1"/>
      <name val="Montserrat"/>
      <family val="3"/>
    </font>
    <font>
      <b/>
      <sz val="12"/>
      <color theme="1"/>
      <name val="Montserrat"/>
      <family val="3"/>
    </font>
    <font>
      <b/>
      <sz val="8"/>
      <color theme="0"/>
      <name val="Montserrat"/>
      <family val="3"/>
    </font>
    <font>
      <b/>
      <sz val="10"/>
      <color theme="1"/>
      <name val="Montserrat"/>
      <family val="3"/>
    </font>
    <font>
      <b/>
      <sz val="9"/>
      <color theme="0"/>
      <name val="Montserrat"/>
      <family val="3"/>
    </font>
    <font>
      <b/>
      <sz val="16"/>
      <color theme="1"/>
      <name val="Montserrat"/>
      <family val="3"/>
    </font>
    <font>
      <sz val="12"/>
      <name val="Montserrat"/>
      <family val="3"/>
    </font>
    <font>
      <b/>
      <sz val="9"/>
      <name val="Montserrat"/>
      <family val="3"/>
    </font>
    <font>
      <sz val="6"/>
      <name val="Montserrat"/>
      <family val="3"/>
    </font>
    <font>
      <b/>
      <sz val="11"/>
      <name val="Montserrat"/>
      <family val="3"/>
    </font>
    <font>
      <sz val="10"/>
      <name val="Montserrat"/>
      <family val="3"/>
    </font>
    <font>
      <b/>
      <sz val="14"/>
      <name val="Montserrat"/>
      <family val="3"/>
    </font>
    <font>
      <sz val="10"/>
      <color theme="1"/>
      <name val="Montserrat"/>
      <family val="3"/>
    </font>
    <font>
      <b/>
      <sz val="11"/>
      <color theme="0"/>
      <name val="Montserrat"/>
      <family val="3"/>
    </font>
    <font>
      <b/>
      <sz val="12"/>
      <name val="Montserrat"/>
      <family val="3"/>
    </font>
    <font>
      <sz val="7"/>
      <name val="Montserrat"/>
      <family val="3"/>
    </font>
    <font>
      <b/>
      <sz val="10"/>
      <name val="Montserrat"/>
      <family val="3"/>
    </font>
    <font>
      <b/>
      <sz val="14"/>
      <color theme="0"/>
      <name val="Montserrat"/>
      <family val="3"/>
    </font>
    <font>
      <sz val="14"/>
      <name val="Montserrat"/>
      <family val="3"/>
    </font>
    <font>
      <sz val="9"/>
      <color theme="1"/>
      <name val="Montserrat"/>
      <family val="3"/>
    </font>
    <font>
      <b/>
      <sz val="7"/>
      <color theme="0"/>
      <name val="Montserrat"/>
      <family val="3"/>
    </font>
    <font>
      <b/>
      <sz val="9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/>
    <xf numFmtId="0" fontId="15" fillId="0" borderId="0" xfId="0" applyFont="1"/>
    <xf numFmtId="164" fontId="16" fillId="0" borderId="0" xfId="0" applyNumberFormat="1" applyFont="1" applyAlignment="1" applyProtection="1">
      <alignment vertical="center" wrapText="1"/>
    </xf>
    <xf numFmtId="0" fontId="5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2" xfId="0" applyFont="1" applyBorder="1"/>
    <xf numFmtId="0" fontId="10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0" borderId="0" xfId="0" applyFont="1" applyBorder="1"/>
    <xf numFmtId="0" fontId="16" fillId="0" borderId="0" xfId="0" applyFont="1" applyAlignment="1">
      <alignment vertical="center" wrapText="1"/>
    </xf>
    <xf numFmtId="164" fontId="12" fillId="0" borderId="0" xfId="0" applyNumberFormat="1" applyFont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19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4" fillId="0" borderId="0" xfId="0" applyFont="1" applyAlignment="1">
      <alignment horizontal="right"/>
    </xf>
    <xf numFmtId="0" fontId="20" fillId="0" borderId="0" xfId="0" quotePrefix="1" applyFont="1" applyAlignment="1" applyProtection="1">
      <alignment horizontal="left" vertical="center"/>
    </xf>
    <xf numFmtId="0" fontId="21" fillId="0" borderId="0" xfId="0" applyFont="1" applyFill="1" applyAlignment="1" applyProtection="1">
      <alignment horizontal="centerContinuous" vertical="center"/>
    </xf>
    <xf numFmtId="0" fontId="15" fillId="0" borderId="0" xfId="0" applyFont="1" applyFill="1" applyAlignment="1">
      <alignment horizontal="centerContinuous" vertical="center"/>
    </xf>
    <xf numFmtId="0" fontId="21" fillId="0" borderId="0" xfId="0" applyFont="1" applyAlignment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21" fillId="0" borderId="0" xfId="0" applyFont="1" applyAlignment="1">
      <alignment horizontal="right"/>
    </xf>
    <xf numFmtId="0" fontId="15" fillId="0" borderId="0" xfId="0" quotePrefix="1" applyFont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Alignment="1"/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0" fontId="7" fillId="3" borderId="0" xfId="0" applyFont="1" applyFill="1" applyBorder="1" applyAlignment="1"/>
    <xf numFmtId="0" fontId="2" fillId="3" borderId="0" xfId="0" applyFont="1" applyFill="1" applyBorder="1"/>
    <xf numFmtId="164" fontId="22" fillId="2" borderId="1" xfId="0" applyNumberFormat="1" applyFont="1" applyFill="1" applyBorder="1" applyAlignment="1" applyProtection="1">
      <alignment horizontal="center" vertical="center"/>
    </xf>
    <xf numFmtId="0" fontId="23" fillId="0" borderId="0" xfId="0" applyFo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3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4" fillId="0" borderId="7" xfId="0" applyFont="1" applyBorder="1"/>
    <xf numFmtId="0" fontId="24" fillId="0" borderId="0" xfId="0" applyFont="1" applyBorder="1"/>
    <xf numFmtId="0" fontId="26" fillId="0" borderId="0" xfId="0" applyFont="1" applyBorder="1" applyAlignment="1">
      <alignment vertical="center"/>
    </xf>
    <xf numFmtId="0" fontId="24" fillId="0" borderId="8" xfId="0" applyFont="1" applyBorder="1"/>
    <xf numFmtId="0" fontId="24" fillId="0" borderId="0" xfId="0" applyFont="1"/>
    <xf numFmtId="0" fontId="26" fillId="3" borderId="0" xfId="0" applyFont="1" applyFill="1" applyBorder="1" applyAlignment="1"/>
    <xf numFmtId="0" fontId="24" fillId="0" borderId="0" xfId="0" applyFont="1" applyBorder="1" applyAlignment="1">
      <alignment horizontal="center"/>
    </xf>
    <xf numFmtId="0" fontId="26" fillId="0" borderId="0" xfId="0" applyFont="1" applyBorder="1"/>
    <xf numFmtId="0" fontId="24" fillId="0" borderId="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4" fontId="6" fillId="0" borderId="1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164" fontId="16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14" fillId="0" borderId="0" xfId="0" applyNumberFormat="1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82678</xdr:rowOff>
    </xdr:from>
    <xdr:to>
      <xdr:col>15</xdr:col>
      <xdr:colOff>168851</xdr:colOff>
      <xdr:row>3</xdr:row>
      <xdr:rowOff>111252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678"/>
          <a:ext cx="3153453" cy="635736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10</xdr:row>
      <xdr:rowOff>76200</xdr:rowOff>
    </xdr:from>
    <xdr:to>
      <xdr:col>5</xdr:col>
      <xdr:colOff>95250</xdr:colOff>
      <xdr:row>11</xdr:row>
      <xdr:rowOff>142875</xdr:rowOff>
    </xdr:to>
    <xdr:sp macro="" textlink="">
      <xdr:nvSpPr>
        <xdr:cNvPr id="3" name="Elipse 2"/>
        <xdr:cNvSpPr/>
      </xdr:nvSpPr>
      <xdr:spPr bwMode="auto">
        <a:xfrm>
          <a:off x="695325" y="22955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12</xdr:col>
      <xdr:colOff>171450</xdr:colOff>
      <xdr:row>10</xdr:row>
      <xdr:rowOff>38100</xdr:rowOff>
    </xdr:from>
    <xdr:to>
      <xdr:col>14</xdr:col>
      <xdr:colOff>114300</xdr:colOff>
      <xdr:row>11</xdr:row>
      <xdr:rowOff>104775</xdr:rowOff>
    </xdr:to>
    <xdr:sp macro="" textlink="">
      <xdr:nvSpPr>
        <xdr:cNvPr id="4" name="Elipse 3"/>
        <xdr:cNvSpPr/>
      </xdr:nvSpPr>
      <xdr:spPr bwMode="auto">
        <a:xfrm>
          <a:off x="2362200" y="22574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23</xdr:col>
      <xdr:colOff>9525</xdr:colOff>
      <xdr:row>10</xdr:row>
      <xdr:rowOff>47625</xdr:rowOff>
    </xdr:from>
    <xdr:to>
      <xdr:col>24</xdr:col>
      <xdr:colOff>133350</xdr:colOff>
      <xdr:row>11</xdr:row>
      <xdr:rowOff>95250</xdr:rowOff>
    </xdr:to>
    <xdr:sp macro="" textlink="">
      <xdr:nvSpPr>
        <xdr:cNvPr id="5" name="Elipse 4"/>
        <xdr:cNvSpPr/>
      </xdr:nvSpPr>
      <xdr:spPr bwMode="auto">
        <a:xfrm>
          <a:off x="4191000" y="2266950"/>
          <a:ext cx="304800" cy="2762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32</xdr:col>
      <xdr:colOff>95250</xdr:colOff>
      <xdr:row>10</xdr:row>
      <xdr:rowOff>47625</xdr:rowOff>
    </xdr:from>
    <xdr:to>
      <xdr:col>32</xdr:col>
      <xdr:colOff>400050</xdr:colOff>
      <xdr:row>11</xdr:row>
      <xdr:rowOff>114300</xdr:rowOff>
    </xdr:to>
    <xdr:sp macro="" textlink="">
      <xdr:nvSpPr>
        <xdr:cNvPr id="6" name="Elipse 5"/>
        <xdr:cNvSpPr/>
      </xdr:nvSpPr>
      <xdr:spPr bwMode="auto">
        <a:xfrm>
          <a:off x="6438900" y="22669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11</xdr:col>
      <xdr:colOff>9525</xdr:colOff>
      <xdr:row>18</xdr:row>
      <xdr:rowOff>66675</xdr:rowOff>
    </xdr:from>
    <xdr:to>
      <xdr:col>12</xdr:col>
      <xdr:colOff>133350</xdr:colOff>
      <xdr:row>19</xdr:row>
      <xdr:rowOff>133350</xdr:rowOff>
    </xdr:to>
    <xdr:sp macro="" textlink="">
      <xdr:nvSpPr>
        <xdr:cNvPr id="7" name="Elipse 6"/>
        <xdr:cNvSpPr/>
      </xdr:nvSpPr>
      <xdr:spPr bwMode="auto">
        <a:xfrm>
          <a:off x="2019300" y="411480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7</a:t>
          </a:r>
        </a:p>
      </xdr:txBody>
    </xdr:sp>
    <xdr:clientData/>
  </xdr:twoCellAnchor>
  <xdr:twoCellAnchor>
    <xdr:from>
      <xdr:col>18</xdr:col>
      <xdr:colOff>38100</xdr:colOff>
      <xdr:row>13</xdr:row>
      <xdr:rowOff>95250</xdr:rowOff>
    </xdr:from>
    <xdr:to>
      <xdr:col>19</xdr:col>
      <xdr:colOff>161925</xdr:colOff>
      <xdr:row>14</xdr:row>
      <xdr:rowOff>152400</xdr:rowOff>
    </xdr:to>
    <xdr:sp macro="" textlink="">
      <xdr:nvSpPr>
        <xdr:cNvPr id="8" name="Elipse 7"/>
        <xdr:cNvSpPr/>
      </xdr:nvSpPr>
      <xdr:spPr bwMode="auto">
        <a:xfrm>
          <a:off x="3314700" y="3000375"/>
          <a:ext cx="304800" cy="2857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2</xdr:col>
      <xdr:colOff>171450</xdr:colOff>
      <xdr:row>18</xdr:row>
      <xdr:rowOff>76200</xdr:rowOff>
    </xdr:from>
    <xdr:to>
      <xdr:col>4</xdr:col>
      <xdr:colOff>114300</xdr:colOff>
      <xdr:row>19</xdr:row>
      <xdr:rowOff>142875</xdr:rowOff>
    </xdr:to>
    <xdr:sp macro="" textlink="">
      <xdr:nvSpPr>
        <xdr:cNvPr id="9" name="Elipse 8"/>
        <xdr:cNvSpPr/>
      </xdr:nvSpPr>
      <xdr:spPr bwMode="auto">
        <a:xfrm>
          <a:off x="53340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24</xdr:col>
      <xdr:colOff>95250</xdr:colOff>
      <xdr:row>18</xdr:row>
      <xdr:rowOff>76200</xdr:rowOff>
    </xdr:from>
    <xdr:to>
      <xdr:col>26</xdr:col>
      <xdr:colOff>38100</xdr:colOff>
      <xdr:row>19</xdr:row>
      <xdr:rowOff>142875</xdr:rowOff>
    </xdr:to>
    <xdr:sp macro="" textlink="">
      <xdr:nvSpPr>
        <xdr:cNvPr id="10" name="Elipse 9"/>
        <xdr:cNvSpPr/>
      </xdr:nvSpPr>
      <xdr:spPr bwMode="auto">
        <a:xfrm>
          <a:off x="445770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8</a:t>
          </a:r>
        </a:p>
      </xdr:txBody>
    </xdr:sp>
    <xdr:clientData/>
  </xdr:twoCellAnchor>
  <xdr:twoCellAnchor>
    <xdr:from>
      <xdr:col>32</xdr:col>
      <xdr:colOff>381000</xdr:colOff>
      <xdr:row>18</xdr:row>
      <xdr:rowOff>76200</xdr:rowOff>
    </xdr:from>
    <xdr:to>
      <xdr:col>34</xdr:col>
      <xdr:colOff>47625</xdr:colOff>
      <xdr:row>19</xdr:row>
      <xdr:rowOff>142875</xdr:rowOff>
    </xdr:to>
    <xdr:sp macro="" textlink="">
      <xdr:nvSpPr>
        <xdr:cNvPr id="11" name="Elipse 10"/>
        <xdr:cNvSpPr/>
      </xdr:nvSpPr>
      <xdr:spPr bwMode="auto">
        <a:xfrm>
          <a:off x="672465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7</xdr:col>
      <xdr:colOff>133350</xdr:colOff>
      <xdr:row>38</xdr:row>
      <xdr:rowOff>200026</xdr:rowOff>
    </xdr:from>
    <xdr:to>
      <xdr:col>9</xdr:col>
      <xdr:colOff>76200</xdr:colOff>
      <xdr:row>40</xdr:row>
      <xdr:rowOff>19050</xdr:rowOff>
    </xdr:to>
    <xdr:sp macro="" textlink="">
      <xdr:nvSpPr>
        <xdr:cNvPr id="12" name="Elipse 11"/>
        <xdr:cNvSpPr/>
      </xdr:nvSpPr>
      <xdr:spPr bwMode="auto">
        <a:xfrm>
          <a:off x="1400175" y="8810626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10</a:t>
          </a:r>
        </a:p>
      </xdr:txBody>
    </xdr:sp>
    <xdr:clientData/>
  </xdr:twoCellAnchor>
  <xdr:twoCellAnchor>
    <xdr:from>
      <xdr:col>26</xdr:col>
      <xdr:colOff>123825</xdr:colOff>
      <xdr:row>39</xdr:row>
      <xdr:rowOff>66675</xdr:rowOff>
    </xdr:from>
    <xdr:to>
      <xdr:col>28</xdr:col>
      <xdr:colOff>66675</xdr:colOff>
      <xdr:row>40</xdr:row>
      <xdr:rowOff>114299</xdr:rowOff>
    </xdr:to>
    <xdr:sp macro="" textlink="">
      <xdr:nvSpPr>
        <xdr:cNvPr id="13" name="Elipse 12"/>
        <xdr:cNvSpPr/>
      </xdr:nvSpPr>
      <xdr:spPr bwMode="auto">
        <a:xfrm>
          <a:off x="4848225" y="8905875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</xdr:col>
      <xdr:colOff>1714415</xdr:colOff>
      <xdr:row>2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49989</xdr:colOff>
      <xdr:row>2</xdr:row>
      <xdr:rowOff>112775</xdr:rowOff>
    </xdr:from>
    <xdr:to>
      <xdr:col>2</xdr:col>
      <xdr:colOff>153620</xdr:colOff>
      <xdr:row>3</xdr:row>
      <xdr:rowOff>146304</xdr:rowOff>
    </xdr:to>
    <xdr:sp macro="" textlink="">
      <xdr:nvSpPr>
        <xdr:cNvPr id="3" name="Elipse 2"/>
        <xdr:cNvSpPr/>
      </xdr:nvSpPr>
      <xdr:spPr bwMode="auto">
        <a:xfrm>
          <a:off x="247499" y="537057"/>
          <a:ext cx="301142" cy="24566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8</xdr:col>
      <xdr:colOff>105614</xdr:colOff>
      <xdr:row>2</xdr:row>
      <xdr:rowOff>133197</xdr:rowOff>
    </xdr:from>
    <xdr:to>
      <xdr:col>9</xdr:col>
      <xdr:colOff>190195</xdr:colOff>
      <xdr:row>3</xdr:row>
      <xdr:rowOff>182880</xdr:rowOff>
    </xdr:to>
    <xdr:sp macro="" textlink="">
      <xdr:nvSpPr>
        <xdr:cNvPr id="4" name="Elipse 3"/>
        <xdr:cNvSpPr/>
      </xdr:nvSpPr>
      <xdr:spPr bwMode="auto">
        <a:xfrm>
          <a:off x="1685697" y="557479"/>
          <a:ext cx="282092" cy="26182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18</xdr:col>
      <xdr:colOff>24155</xdr:colOff>
      <xdr:row>2</xdr:row>
      <xdr:rowOff>113461</xdr:rowOff>
    </xdr:from>
    <xdr:to>
      <xdr:col>19</xdr:col>
      <xdr:colOff>117044</xdr:colOff>
      <xdr:row>3</xdr:row>
      <xdr:rowOff>146304</xdr:rowOff>
    </xdr:to>
    <xdr:sp macro="" textlink="">
      <xdr:nvSpPr>
        <xdr:cNvPr id="5" name="Elipse 4"/>
        <xdr:cNvSpPr/>
      </xdr:nvSpPr>
      <xdr:spPr bwMode="auto">
        <a:xfrm>
          <a:off x="3601288" y="537743"/>
          <a:ext cx="290399" cy="24498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29</xdr:col>
      <xdr:colOff>29413</xdr:colOff>
      <xdr:row>2</xdr:row>
      <xdr:rowOff>91516</xdr:rowOff>
    </xdr:from>
    <xdr:to>
      <xdr:col>30</xdr:col>
      <xdr:colOff>117043</xdr:colOff>
      <xdr:row>3</xdr:row>
      <xdr:rowOff>138989</xdr:rowOff>
    </xdr:to>
    <xdr:sp macro="" textlink="">
      <xdr:nvSpPr>
        <xdr:cNvPr id="6" name="Elipse 5"/>
        <xdr:cNvSpPr/>
      </xdr:nvSpPr>
      <xdr:spPr bwMode="auto">
        <a:xfrm>
          <a:off x="5779160" y="515798"/>
          <a:ext cx="285141" cy="25961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15</xdr:col>
      <xdr:colOff>21945</xdr:colOff>
      <xdr:row>10</xdr:row>
      <xdr:rowOff>132514</xdr:rowOff>
    </xdr:from>
    <xdr:to>
      <xdr:col>16</xdr:col>
      <xdr:colOff>74829</xdr:colOff>
      <xdr:row>11</xdr:row>
      <xdr:rowOff>160935</xdr:rowOff>
    </xdr:to>
    <xdr:sp macro="" textlink="">
      <xdr:nvSpPr>
        <xdr:cNvPr id="7" name="Elipse 6"/>
        <xdr:cNvSpPr/>
      </xdr:nvSpPr>
      <xdr:spPr bwMode="auto">
        <a:xfrm>
          <a:off x="3006547" y="2253922"/>
          <a:ext cx="250394" cy="24056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7</a:t>
          </a:r>
        </a:p>
      </xdr:txBody>
    </xdr:sp>
    <xdr:clientData/>
  </xdr:twoCellAnchor>
  <xdr:twoCellAnchor>
    <xdr:from>
      <xdr:col>13</xdr:col>
      <xdr:colOff>30784</xdr:colOff>
      <xdr:row>6</xdr:row>
      <xdr:rowOff>102564</xdr:rowOff>
    </xdr:from>
    <xdr:to>
      <xdr:col>14</xdr:col>
      <xdr:colOff>154610</xdr:colOff>
      <xdr:row>7</xdr:row>
      <xdr:rowOff>159714</xdr:rowOff>
    </xdr:to>
    <xdr:sp macro="" textlink="">
      <xdr:nvSpPr>
        <xdr:cNvPr id="8" name="Elipse 7"/>
        <xdr:cNvSpPr/>
      </xdr:nvSpPr>
      <xdr:spPr bwMode="auto">
        <a:xfrm>
          <a:off x="2620365" y="1375409"/>
          <a:ext cx="321336" cy="269291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4</xdr:col>
      <xdr:colOff>73152</xdr:colOff>
      <xdr:row>10</xdr:row>
      <xdr:rowOff>200560</xdr:rowOff>
    </xdr:from>
    <xdr:to>
      <xdr:col>5</xdr:col>
      <xdr:colOff>121615</xdr:colOff>
      <xdr:row>12</xdr:row>
      <xdr:rowOff>7316</xdr:rowOff>
    </xdr:to>
    <xdr:sp macro="" textlink="">
      <xdr:nvSpPr>
        <xdr:cNvPr id="9" name="Elipse 8"/>
        <xdr:cNvSpPr/>
      </xdr:nvSpPr>
      <xdr:spPr bwMode="auto">
        <a:xfrm>
          <a:off x="863194" y="2321968"/>
          <a:ext cx="245973" cy="23103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28</xdr:col>
      <xdr:colOff>146304</xdr:colOff>
      <xdr:row>10</xdr:row>
      <xdr:rowOff>112776</xdr:rowOff>
    </xdr:from>
    <xdr:to>
      <xdr:col>30</xdr:col>
      <xdr:colOff>30784</xdr:colOff>
      <xdr:row>11</xdr:row>
      <xdr:rowOff>160934</xdr:rowOff>
    </xdr:to>
    <xdr:sp macro="" textlink="">
      <xdr:nvSpPr>
        <xdr:cNvPr id="10" name="Elipse 9"/>
        <xdr:cNvSpPr/>
      </xdr:nvSpPr>
      <xdr:spPr bwMode="auto">
        <a:xfrm>
          <a:off x="5698541" y="2234184"/>
          <a:ext cx="279501" cy="2602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8</a:t>
          </a:r>
        </a:p>
      </xdr:txBody>
    </xdr:sp>
    <xdr:clientData/>
  </xdr:twoCellAnchor>
  <xdr:twoCellAnchor>
    <xdr:from>
      <xdr:col>33</xdr:col>
      <xdr:colOff>138988</xdr:colOff>
      <xdr:row>10</xdr:row>
      <xdr:rowOff>171300</xdr:rowOff>
    </xdr:from>
    <xdr:to>
      <xdr:col>35</xdr:col>
      <xdr:colOff>21946</xdr:colOff>
      <xdr:row>11</xdr:row>
      <xdr:rowOff>182881</xdr:rowOff>
    </xdr:to>
    <xdr:sp macro="" textlink="">
      <xdr:nvSpPr>
        <xdr:cNvPr id="11" name="Elipse 10"/>
        <xdr:cNvSpPr/>
      </xdr:nvSpPr>
      <xdr:spPr bwMode="auto">
        <a:xfrm>
          <a:off x="7220102" y="2292708"/>
          <a:ext cx="277978" cy="22372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5</xdr:col>
      <xdr:colOff>38252</xdr:colOff>
      <xdr:row>35</xdr:row>
      <xdr:rowOff>17145</xdr:rowOff>
    </xdr:from>
    <xdr:to>
      <xdr:col>6</xdr:col>
      <xdr:colOff>178613</xdr:colOff>
      <xdr:row>35</xdr:row>
      <xdr:rowOff>260451</xdr:rowOff>
    </xdr:to>
    <xdr:sp macro="" textlink="">
      <xdr:nvSpPr>
        <xdr:cNvPr id="12" name="Elipse 11"/>
        <xdr:cNvSpPr/>
      </xdr:nvSpPr>
      <xdr:spPr bwMode="auto">
        <a:xfrm>
          <a:off x="1025804" y="7581062"/>
          <a:ext cx="337871" cy="243306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10</a:t>
          </a:r>
        </a:p>
      </xdr:txBody>
    </xdr:sp>
    <xdr:clientData/>
  </xdr:twoCellAnchor>
  <xdr:twoCellAnchor>
    <xdr:from>
      <xdr:col>24</xdr:col>
      <xdr:colOff>14098</xdr:colOff>
      <xdr:row>34</xdr:row>
      <xdr:rowOff>212980</xdr:rowOff>
    </xdr:from>
    <xdr:to>
      <xdr:col>25</xdr:col>
      <xdr:colOff>154457</xdr:colOff>
      <xdr:row>35</xdr:row>
      <xdr:rowOff>238658</xdr:rowOff>
    </xdr:to>
    <xdr:sp macro="" textlink="">
      <xdr:nvSpPr>
        <xdr:cNvPr id="16" name="Elipse 15"/>
        <xdr:cNvSpPr/>
      </xdr:nvSpPr>
      <xdr:spPr bwMode="auto">
        <a:xfrm>
          <a:off x="4776293" y="7542810"/>
          <a:ext cx="337870" cy="2597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8"/>
  <sheetViews>
    <sheetView showGridLines="0" tabSelected="1" zoomScaleNormal="100" workbookViewId="0">
      <selection activeCell="O39" sqref="O39"/>
    </sheetView>
  </sheetViews>
  <sheetFormatPr baseColWidth="10" defaultColWidth="0" defaultRowHeight="16.7" customHeight="1" zeroHeight="1" x14ac:dyDescent="0.35"/>
  <cols>
    <col min="1" max="9" width="2.7109375" style="1" customWidth="1"/>
    <col min="10" max="10" width="3" style="1" customWidth="1"/>
    <col min="11" max="30" width="2.7109375" style="1" customWidth="1"/>
    <col min="31" max="31" width="5.85546875" style="1" customWidth="1"/>
    <col min="32" max="32" width="6.85546875" style="1" customWidth="1"/>
    <col min="33" max="36" width="2.7109375" style="1" customWidth="1"/>
    <col min="37" max="38" width="11.42578125" style="1" hidden="1" customWidth="1"/>
    <col min="39" max="60" width="0" style="1" hidden="1" customWidth="1"/>
    <col min="61" max="16383" width="11.42578125" style="1" hidden="1"/>
    <col min="16384" max="16384" width="0.7109375" style="1" customWidth="1"/>
  </cols>
  <sheetData>
    <row r="1" spans="1:36" ht="16.7" customHeight="1" x14ac:dyDescent="0.3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6" ht="16.7" customHeight="1" x14ac:dyDescent="0.35">
      <c r="A2" s="84" t="s">
        <v>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</row>
    <row r="3" spans="1:36" ht="18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6"/>
    </row>
    <row r="4" spans="1:36" ht="29.25" customHeight="1" x14ac:dyDescent="0.35">
      <c r="A4" s="19"/>
      <c r="B4" s="85" t="s">
        <v>6</v>
      </c>
      <c r="C4" s="85"/>
      <c r="D4" s="85"/>
      <c r="E4" s="85"/>
      <c r="F4" s="85"/>
      <c r="G4" s="85"/>
      <c r="H4" s="70"/>
      <c r="I4" s="70"/>
      <c r="J4" s="86" t="s">
        <v>7</v>
      </c>
      <c r="K4" s="87"/>
      <c r="L4" s="87"/>
      <c r="M4" s="87"/>
      <c r="N4" s="87"/>
      <c r="O4" s="87"/>
      <c r="P4" s="87"/>
      <c r="Q4" s="88"/>
      <c r="R4" s="40"/>
      <c r="S4" s="40"/>
      <c r="T4" s="89" t="s">
        <v>53</v>
      </c>
      <c r="U4" s="90"/>
      <c r="V4" s="90"/>
      <c r="W4" s="90"/>
      <c r="X4" s="90"/>
      <c r="Y4" s="90"/>
      <c r="Z4" s="90"/>
      <c r="AA4" s="91"/>
      <c r="AB4" s="40"/>
      <c r="AC4" s="70"/>
      <c r="AD4" s="86" t="s">
        <v>10</v>
      </c>
      <c r="AE4" s="87"/>
      <c r="AF4" s="87"/>
      <c r="AG4" s="87"/>
      <c r="AH4" s="87"/>
      <c r="AI4" s="88"/>
      <c r="AJ4" s="20"/>
    </row>
    <row r="5" spans="1:36" ht="18" x14ac:dyDescent="0.35">
      <c r="A5" s="19"/>
      <c r="B5" s="104"/>
      <c r="C5" s="104"/>
      <c r="D5" s="104"/>
      <c r="E5" s="104"/>
      <c r="F5" s="104"/>
      <c r="G5" s="104"/>
      <c r="H5" s="4"/>
      <c r="I5" s="4"/>
      <c r="J5" s="105"/>
      <c r="K5" s="106"/>
      <c r="L5" s="106"/>
      <c r="M5" s="106"/>
      <c r="N5" s="106"/>
      <c r="O5" s="106"/>
      <c r="P5" s="106"/>
      <c r="Q5" s="107"/>
      <c r="R5" s="4"/>
      <c r="S5" s="4"/>
      <c r="T5" s="105"/>
      <c r="U5" s="106"/>
      <c r="V5" s="106"/>
      <c r="W5" s="106"/>
      <c r="X5" s="106"/>
      <c r="Y5" s="106"/>
      <c r="Z5" s="106"/>
      <c r="AA5" s="107"/>
      <c r="AB5" s="4"/>
      <c r="AC5" s="4"/>
      <c r="AD5" s="92"/>
      <c r="AE5" s="93"/>
      <c r="AF5" s="93"/>
      <c r="AG5" s="93"/>
      <c r="AH5" s="93"/>
      <c r="AI5" s="94"/>
      <c r="AJ5" s="20"/>
    </row>
    <row r="6" spans="1:36" ht="18" x14ac:dyDescent="0.35">
      <c r="A6" s="19"/>
      <c r="B6" s="5"/>
      <c r="C6" s="5"/>
      <c r="D6" s="5"/>
      <c r="E6" s="5"/>
      <c r="F6" s="5"/>
      <c r="G6" s="5"/>
      <c r="H6" s="4"/>
      <c r="I6" s="4"/>
      <c r="J6" s="4"/>
      <c r="K6" s="4"/>
      <c r="L6" s="4"/>
      <c r="M6" s="6"/>
      <c r="N6" s="6"/>
      <c r="O6" s="7"/>
      <c r="P6" s="7"/>
      <c r="Q6" s="7"/>
      <c r="R6" s="7"/>
      <c r="S6" s="7"/>
      <c r="T6" s="7"/>
      <c r="U6" s="7"/>
      <c r="V6" s="7"/>
      <c r="W6" s="6"/>
      <c r="X6" s="6"/>
      <c r="Y6" s="4"/>
      <c r="Z6" s="4"/>
      <c r="AA6" s="4"/>
      <c r="AB6" s="4"/>
      <c r="AC6" s="4"/>
      <c r="AD6" s="5"/>
      <c r="AE6" s="5"/>
      <c r="AF6" s="5"/>
      <c r="AG6" s="5"/>
      <c r="AH6" s="5"/>
      <c r="AI6" s="5"/>
      <c r="AJ6" s="20"/>
    </row>
    <row r="7" spans="1:36" ht="18" x14ac:dyDescent="0.35">
      <c r="A7" s="19"/>
      <c r="B7" s="95" t="s">
        <v>37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7"/>
      <c r="AJ7" s="20"/>
    </row>
    <row r="8" spans="1:36" ht="18" x14ac:dyDescent="0.35">
      <c r="A8" s="19"/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100"/>
      <c r="AJ8" s="20"/>
    </row>
    <row r="9" spans="1:36" ht="18" x14ac:dyDescent="0.35">
      <c r="A9" s="19"/>
      <c r="B9" s="10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102"/>
      <c r="AJ9" s="20"/>
    </row>
    <row r="10" spans="1:36" ht="18" x14ac:dyDescent="0.35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20"/>
    </row>
    <row r="11" spans="1:36" ht="18" x14ac:dyDescent="0.35">
      <c r="A11" s="19"/>
      <c r="B11" s="103" t="s">
        <v>1</v>
      </c>
      <c r="C11" s="103"/>
      <c r="D11" s="103"/>
      <c r="E11" s="103"/>
      <c r="F11" s="103" t="s">
        <v>5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 t="s">
        <v>3</v>
      </c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 t="s">
        <v>0</v>
      </c>
      <c r="AG11" s="103"/>
      <c r="AH11" s="103"/>
      <c r="AI11" s="103"/>
      <c r="AJ11" s="20"/>
    </row>
    <row r="12" spans="1:36" ht="18" x14ac:dyDescent="0.35">
      <c r="A12" s="19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10"/>
      <c r="AG12" s="110"/>
      <c r="AH12" s="110"/>
      <c r="AI12" s="110"/>
      <c r="AJ12" s="20"/>
    </row>
    <row r="13" spans="1:36" ht="18" x14ac:dyDescent="0.35">
      <c r="A13" s="19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0"/>
      <c r="AG13" s="110"/>
      <c r="AH13" s="110"/>
      <c r="AI13" s="110"/>
      <c r="AJ13" s="20"/>
    </row>
    <row r="14" spans="1:36" ht="18" x14ac:dyDescent="0.35">
      <c r="A14" s="19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0"/>
      <c r="AG14" s="110"/>
      <c r="AH14" s="110"/>
      <c r="AI14" s="110"/>
      <c r="AJ14" s="20"/>
    </row>
    <row r="15" spans="1:36" ht="18" x14ac:dyDescent="0.35">
      <c r="A15" s="19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0"/>
      <c r="AG15" s="110"/>
      <c r="AH15" s="110"/>
      <c r="AI15" s="110"/>
      <c r="AJ15" s="20"/>
    </row>
    <row r="16" spans="1:36" ht="18" x14ac:dyDescent="0.35">
      <c r="A16" s="19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10"/>
      <c r="AG16" s="110"/>
      <c r="AH16" s="110"/>
      <c r="AI16" s="110"/>
      <c r="AJ16" s="20"/>
    </row>
    <row r="17" spans="1:36" ht="18" x14ac:dyDescent="0.35">
      <c r="A17" s="19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  <c r="AG17" s="110"/>
      <c r="AH17" s="110"/>
      <c r="AI17" s="110"/>
      <c r="AJ17" s="20"/>
    </row>
    <row r="18" spans="1:36" ht="18" x14ac:dyDescent="0.35">
      <c r="A18" s="19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10"/>
      <c r="AG18" s="110"/>
      <c r="AH18" s="110"/>
      <c r="AI18" s="110"/>
      <c r="AJ18" s="20"/>
    </row>
    <row r="19" spans="1:36" ht="18" x14ac:dyDescent="0.35">
      <c r="A19" s="19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10"/>
      <c r="AG19" s="110"/>
      <c r="AH19" s="110"/>
      <c r="AI19" s="110"/>
      <c r="AJ19" s="20"/>
    </row>
    <row r="20" spans="1:36" ht="18" x14ac:dyDescent="0.35">
      <c r="A20" s="19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  <c r="AG20" s="110"/>
      <c r="AH20" s="110"/>
      <c r="AI20" s="110"/>
      <c r="AJ20" s="20"/>
    </row>
    <row r="21" spans="1:36" ht="18" x14ac:dyDescent="0.35">
      <c r="A21" s="19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  <c r="AG21" s="110"/>
      <c r="AH21" s="110"/>
      <c r="AI21" s="110"/>
      <c r="AJ21" s="20"/>
    </row>
    <row r="22" spans="1:36" ht="18" x14ac:dyDescent="0.35">
      <c r="A22" s="19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10"/>
      <c r="AG22" s="110"/>
      <c r="AH22" s="110"/>
      <c r="AI22" s="110"/>
      <c r="AJ22" s="20"/>
    </row>
    <row r="23" spans="1:36" ht="18" x14ac:dyDescent="0.35">
      <c r="A23" s="19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  <c r="AG23" s="110"/>
      <c r="AH23" s="110"/>
      <c r="AI23" s="110"/>
      <c r="AJ23" s="20"/>
    </row>
    <row r="24" spans="1:36" ht="18" x14ac:dyDescent="0.35">
      <c r="A24" s="19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  <c r="AG24" s="110"/>
      <c r="AH24" s="110"/>
      <c r="AI24" s="110"/>
      <c r="AJ24" s="20"/>
    </row>
    <row r="25" spans="1:36" ht="18" x14ac:dyDescent="0.35">
      <c r="A25" s="19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10"/>
      <c r="AG25" s="110"/>
      <c r="AH25" s="110"/>
      <c r="AI25" s="110"/>
      <c r="AJ25" s="20"/>
    </row>
    <row r="26" spans="1:36" ht="17.25" customHeight="1" x14ac:dyDescent="0.35">
      <c r="A26" s="1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111" t="s">
        <v>9</v>
      </c>
      <c r="AC26" s="111"/>
      <c r="AD26" s="111"/>
      <c r="AE26" s="111"/>
      <c r="AF26" s="112">
        <f>SUM(AF12:AI25)</f>
        <v>0</v>
      </c>
      <c r="AG26" s="112"/>
      <c r="AH26" s="112"/>
      <c r="AI26" s="112"/>
      <c r="AJ26" s="20"/>
    </row>
    <row r="27" spans="1:36" ht="16.7" customHeight="1" x14ac:dyDescent="0.35">
      <c r="A27" s="19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111"/>
      <c r="AC27" s="111"/>
      <c r="AD27" s="111"/>
      <c r="AE27" s="111"/>
      <c r="AF27" s="113"/>
      <c r="AG27" s="113"/>
      <c r="AH27" s="113"/>
      <c r="AI27" s="113"/>
      <c r="AJ27" s="20"/>
    </row>
    <row r="28" spans="1:36" s="31" customFormat="1" ht="24.2" customHeight="1" x14ac:dyDescent="0.25">
      <c r="A28" s="28"/>
      <c r="B28" s="29"/>
      <c r="C28" s="114" t="s">
        <v>55</v>
      </c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29"/>
      <c r="T28" s="29"/>
      <c r="U28" s="114" t="s">
        <v>56</v>
      </c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30"/>
    </row>
    <row r="29" spans="1:36" ht="18.75" customHeight="1" x14ac:dyDescent="0.35">
      <c r="A29" s="19"/>
      <c r="B29" s="4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4"/>
      <c r="T29" s="4"/>
      <c r="U29" s="116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8"/>
      <c r="AJ29" s="20"/>
    </row>
    <row r="30" spans="1:36" ht="18" x14ac:dyDescent="0.35">
      <c r="A30" s="19"/>
      <c r="B30" s="4"/>
      <c r="C30" s="119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4"/>
      <c r="T30" s="4"/>
      <c r="U30" s="119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1"/>
      <c r="AJ30" s="20"/>
    </row>
    <row r="31" spans="1:36" ht="18" x14ac:dyDescent="0.35">
      <c r="A31" s="19"/>
      <c r="B31" s="4"/>
      <c r="C31" s="119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  <c r="S31" s="4"/>
      <c r="T31" s="4"/>
      <c r="U31" s="119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1"/>
      <c r="AJ31" s="20"/>
    </row>
    <row r="32" spans="1:36" ht="18" x14ac:dyDescent="0.35">
      <c r="A32" s="19"/>
      <c r="B32" s="4"/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1"/>
      <c r="S32" s="4"/>
      <c r="T32" s="4"/>
      <c r="U32" s="119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1"/>
      <c r="AJ32" s="20"/>
    </row>
    <row r="33" spans="1:36" ht="18" x14ac:dyDescent="0.35">
      <c r="A33" s="19"/>
      <c r="B33" s="4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  <c r="S33" s="4"/>
      <c r="T33" s="4"/>
      <c r="U33" s="119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1"/>
      <c r="AJ33" s="20"/>
    </row>
    <row r="34" spans="1:36" ht="18.75" customHeight="1" x14ac:dyDescent="0.35">
      <c r="A34" s="19"/>
      <c r="B34" s="4"/>
      <c r="C34" s="119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4"/>
      <c r="T34" s="4"/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4"/>
      <c r="AJ34" s="20"/>
    </row>
    <row r="35" spans="1:36" s="83" customFormat="1" ht="26.45" customHeight="1" x14ac:dyDescent="0.25">
      <c r="A35" s="80"/>
      <c r="B35" s="81"/>
      <c r="C35" s="125" t="s">
        <v>42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7"/>
      <c r="S35" s="81"/>
      <c r="T35" s="81"/>
      <c r="U35" s="128" t="s">
        <v>42</v>
      </c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30"/>
      <c r="AJ35" s="82"/>
    </row>
    <row r="36" spans="1:36" s="76" customFormat="1" ht="15" x14ac:dyDescent="0.3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3"/>
      <c r="AB36" s="73"/>
      <c r="AC36" s="73"/>
      <c r="AD36" s="73"/>
      <c r="AE36" s="73"/>
      <c r="AF36" s="73"/>
      <c r="AG36" s="73"/>
      <c r="AH36" s="73"/>
      <c r="AI36" s="73"/>
      <c r="AJ36" s="75"/>
    </row>
    <row r="37" spans="1:36" s="76" customFormat="1" ht="15" x14ac:dyDescent="0.3">
      <c r="A37" s="72"/>
      <c r="B37" s="79" t="s">
        <v>2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5"/>
    </row>
    <row r="38" spans="1:36" ht="18" x14ac:dyDescent="0.3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3"/>
    </row>
    <row r="39" spans="1:36" ht="18" x14ac:dyDescent="0.35"/>
    <row r="40" spans="1:36" ht="18" hidden="1" x14ac:dyDescent="0.35"/>
    <row r="41" spans="1:36" ht="18" hidden="1" x14ac:dyDescent="0.35"/>
    <row r="42" spans="1:36" ht="18" hidden="1" x14ac:dyDescent="0.35"/>
    <row r="43" spans="1:36" ht="18" hidden="1" x14ac:dyDescent="0.35"/>
    <row r="44" spans="1:36" ht="18" hidden="1" x14ac:dyDescent="0.35"/>
    <row r="45" spans="1:36" ht="18" hidden="1" x14ac:dyDescent="0.35"/>
    <row r="46" spans="1:36" ht="18" hidden="1" x14ac:dyDescent="0.35"/>
    <row r="47" spans="1:36" ht="18" hidden="1" x14ac:dyDescent="0.35"/>
    <row r="48" spans="1:36" ht="16.7" customHeight="1" x14ac:dyDescent="0.35"/>
  </sheetData>
  <mergeCells count="53">
    <mergeCell ref="C28:R28"/>
    <mergeCell ref="U28:AI28"/>
    <mergeCell ref="C29:R34"/>
    <mergeCell ref="U29:AI34"/>
    <mergeCell ref="C35:R35"/>
    <mergeCell ref="U35:AI35"/>
    <mergeCell ref="B24:E25"/>
    <mergeCell ref="F24:Q25"/>
    <mergeCell ref="R24:AE25"/>
    <mergeCell ref="AF24:AI25"/>
    <mergeCell ref="AB26:AE27"/>
    <mergeCell ref="AF26:AI27"/>
    <mergeCell ref="B20:E21"/>
    <mergeCell ref="F20:Q21"/>
    <mergeCell ref="R20:AE21"/>
    <mergeCell ref="AF20:AI21"/>
    <mergeCell ref="B22:E23"/>
    <mergeCell ref="F22:Q23"/>
    <mergeCell ref="R22:AE23"/>
    <mergeCell ref="AF22:AI23"/>
    <mergeCell ref="B16:E17"/>
    <mergeCell ref="F16:Q17"/>
    <mergeCell ref="R16:AE17"/>
    <mergeCell ref="AF16:AI17"/>
    <mergeCell ref="B18:E19"/>
    <mergeCell ref="F18:Q19"/>
    <mergeCell ref="R18:AE19"/>
    <mergeCell ref="AF18:AI19"/>
    <mergeCell ref="B12:E13"/>
    <mergeCell ref="F12:Q13"/>
    <mergeCell ref="R12:AE13"/>
    <mergeCell ref="AF12:AI13"/>
    <mergeCell ref="B14:E15"/>
    <mergeCell ref="F14:Q15"/>
    <mergeCell ref="R14:AE15"/>
    <mergeCell ref="AF14:AI15"/>
    <mergeCell ref="AD5:AI5"/>
    <mergeCell ref="B7:AI7"/>
    <mergeCell ref="B8:AI9"/>
    <mergeCell ref="B11:E11"/>
    <mergeCell ref="F11:Q11"/>
    <mergeCell ref="R11:AE11"/>
    <mergeCell ref="AF11:AI11"/>
    <mergeCell ref="B5:C5"/>
    <mergeCell ref="D5:E5"/>
    <mergeCell ref="F5:G5"/>
    <mergeCell ref="J5:Q5"/>
    <mergeCell ref="T5:AA5"/>
    <mergeCell ref="A2:AJ2"/>
    <mergeCell ref="B4:G4"/>
    <mergeCell ref="J4:Q4"/>
    <mergeCell ref="T4:AA4"/>
    <mergeCell ref="AD4:AI4"/>
  </mergeCells>
  <printOptions horizontalCentered="1" verticalCentered="1"/>
  <pageMargins left="0.47244094488188981" right="0.43307086614173229" top="1.3385826771653544" bottom="0.55118110236220474" header="0.55118110236220474" footer="0.31496062992125984"/>
  <pageSetup paperSize="9" scale="89" orientation="portrait" r:id="rId1"/>
  <headerFooter>
    <oddHeader>&amp;L&amp;G&amp;R&amp;"Montserrat,Negrita"
&amp;10SECRETARÍA DE ADMINISTRACIÓN
&amp;9DIRECCIÓN DE RECURSOS FINANCIEROS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9"/>
  <sheetViews>
    <sheetView showGridLines="0" topLeftCell="A31" workbookViewId="0">
      <selection activeCell="V3" sqref="V3"/>
    </sheetView>
  </sheetViews>
  <sheetFormatPr baseColWidth="10" defaultColWidth="0" defaultRowHeight="18" zeroHeight="1" x14ac:dyDescent="0.35"/>
  <cols>
    <col min="1" max="10" width="2.7109375" style="1" customWidth="1"/>
    <col min="11" max="11" width="3" style="1" customWidth="1"/>
    <col min="12" max="31" width="2.7109375" style="1" customWidth="1"/>
    <col min="32" max="32" width="10.7109375" style="1" customWidth="1"/>
    <col min="33" max="33" width="6.85546875" style="1" customWidth="1"/>
    <col min="34" max="38" width="2.7109375" style="1" customWidth="1"/>
    <col min="39" max="39" width="3.140625" style="1" customWidth="1"/>
    <col min="40" max="60" width="0" style="1" hidden="1" customWidth="1"/>
    <col min="61" max="16384" width="11.42578125" style="1" hidden="1"/>
  </cols>
  <sheetData>
    <row r="1" spans="1:60" s="9" customFormat="1" ht="18.75" x14ac:dyDescent="0.35">
      <c r="A1" s="15"/>
      <c r="B1" s="15"/>
      <c r="C1" s="15"/>
      <c r="D1" s="15"/>
      <c r="E1" s="15"/>
      <c r="F1" s="15"/>
      <c r="G1" s="43"/>
      <c r="H1" s="4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15"/>
      <c r="AF1" s="15"/>
      <c r="AG1" s="46"/>
      <c r="AH1" s="46"/>
      <c r="AI1" s="47"/>
      <c r="AJ1" s="47"/>
      <c r="AK1" s="48"/>
      <c r="AL1" s="47"/>
      <c r="AN1" s="49"/>
      <c r="BH1" s="48"/>
    </row>
    <row r="2" spans="1:60" s="16" customFormat="1" ht="15" customHeight="1" x14ac:dyDescent="0.3">
      <c r="G2" s="50"/>
      <c r="H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G2" s="53"/>
      <c r="AH2" s="53"/>
      <c r="AI2" s="54"/>
      <c r="AJ2" s="54"/>
      <c r="AK2" s="55" t="s">
        <v>44</v>
      </c>
      <c r="AL2" s="54"/>
      <c r="AN2" s="56"/>
      <c r="BH2" s="55"/>
    </row>
    <row r="3" spans="1:60" s="13" customFormat="1" ht="15" x14ac:dyDescent="0.3">
      <c r="G3" s="57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9"/>
      <c r="AF3" s="59"/>
      <c r="AK3" s="60" t="s">
        <v>45</v>
      </c>
      <c r="AN3" s="61"/>
      <c r="BH3" s="60"/>
    </row>
    <row r="4" spans="1:60" ht="24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</row>
    <row r="5" spans="1:60" x14ac:dyDescent="0.35">
      <c r="B5" s="99" t="s">
        <v>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</row>
    <row r="6" spans="1:60" x14ac:dyDescent="0.35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</row>
    <row r="7" spans="1:60" x14ac:dyDescent="0.3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6"/>
    </row>
    <row r="8" spans="1:60" x14ac:dyDescent="0.35">
      <c r="A8" s="1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0"/>
    </row>
    <row r="9" spans="1:60" ht="28.5" customHeight="1" x14ac:dyDescent="0.35">
      <c r="A9" s="19"/>
      <c r="B9" s="4"/>
      <c r="C9" s="85" t="s">
        <v>6</v>
      </c>
      <c r="D9" s="85"/>
      <c r="E9" s="85"/>
      <c r="F9" s="85"/>
      <c r="G9" s="85"/>
      <c r="H9" s="85"/>
      <c r="I9" s="70"/>
      <c r="J9" s="70"/>
      <c r="K9" s="86" t="s">
        <v>7</v>
      </c>
      <c r="L9" s="87"/>
      <c r="M9" s="87"/>
      <c r="N9" s="87"/>
      <c r="O9" s="87"/>
      <c r="P9" s="87"/>
      <c r="Q9" s="87"/>
      <c r="R9" s="88"/>
      <c r="S9" s="40"/>
      <c r="T9" s="40"/>
      <c r="U9" s="89" t="s">
        <v>53</v>
      </c>
      <c r="V9" s="90"/>
      <c r="W9" s="90"/>
      <c r="X9" s="90"/>
      <c r="Y9" s="90"/>
      <c r="Z9" s="90"/>
      <c r="AA9" s="90"/>
      <c r="AB9" s="91"/>
      <c r="AC9" s="40"/>
      <c r="AD9" s="70"/>
      <c r="AE9" s="86" t="s">
        <v>46</v>
      </c>
      <c r="AF9" s="87"/>
      <c r="AG9" s="87"/>
      <c r="AH9" s="87"/>
      <c r="AI9" s="87"/>
      <c r="AJ9" s="88"/>
      <c r="AK9" s="4"/>
      <c r="AL9" s="20"/>
    </row>
    <row r="10" spans="1:60" x14ac:dyDescent="0.35">
      <c r="A10" s="19"/>
      <c r="B10" s="4"/>
      <c r="C10" s="104"/>
      <c r="D10" s="104"/>
      <c r="E10" s="104"/>
      <c r="F10" s="104"/>
      <c r="G10" s="104"/>
      <c r="H10" s="104"/>
      <c r="I10" s="4"/>
      <c r="J10" s="4"/>
      <c r="K10" s="105"/>
      <c r="L10" s="106"/>
      <c r="M10" s="106"/>
      <c r="N10" s="106"/>
      <c r="O10" s="106"/>
      <c r="P10" s="106"/>
      <c r="Q10" s="106"/>
      <c r="R10" s="107"/>
      <c r="S10" s="4"/>
      <c r="T10" s="4"/>
      <c r="U10" s="105"/>
      <c r="V10" s="106"/>
      <c r="W10" s="106"/>
      <c r="X10" s="106"/>
      <c r="Y10" s="106"/>
      <c r="Z10" s="106"/>
      <c r="AA10" s="106"/>
      <c r="AB10" s="107"/>
      <c r="AC10" s="4"/>
      <c r="AD10" s="4"/>
      <c r="AE10" s="92"/>
      <c r="AF10" s="93"/>
      <c r="AG10" s="93"/>
      <c r="AH10" s="93"/>
      <c r="AI10" s="93"/>
      <c r="AJ10" s="94"/>
      <c r="AK10" s="4"/>
      <c r="AL10" s="20"/>
    </row>
    <row r="11" spans="1:60" x14ac:dyDescent="0.35">
      <c r="A11" s="19"/>
      <c r="B11" s="4"/>
      <c r="C11" s="71"/>
      <c r="D11" s="71"/>
      <c r="E11" s="71"/>
      <c r="F11" s="71"/>
      <c r="G11" s="71"/>
      <c r="H11" s="71"/>
      <c r="I11" s="4"/>
      <c r="J11" s="4"/>
      <c r="K11" s="4"/>
      <c r="L11" s="4"/>
      <c r="M11" s="4"/>
      <c r="N11" s="6"/>
      <c r="O11" s="6"/>
      <c r="P11" s="7"/>
      <c r="Q11" s="7"/>
      <c r="R11" s="7"/>
      <c r="S11" s="7"/>
      <c r="T11" s="7"/>
      <c r="U11" s="7"/>
      <c r="V11" s="7"/>
      <c r="W11" s="7"/>
      <c r="X11" s="6"/>
      <c r="Y11" s="6"/>
      <c r="Z11" s="4"/>
      <c r="AA11" s="4"/>
      <c r="AB11" s="4"/>
      <c r="AC11" s="4"/>
      <c r="AD11" s="4"/>
      <c r="AE11" s="71"/>
      <c r="AF11" s="71"/>
      <c r="AG11" s="71"/>
      <c r="AH11" s="71"/>
      <c r="AI11" s="71"/>
      <c r="AJ11" s="71"/>
      <c r="AK11" s="4"/>
      <c r="AL11" s="20"/>
    </row>
    <row r="12" spans="1:60" x14ac:dyDescent="0.35">
      <c r="A12" s="19"/>
      <c r="B12" s="4"/>
      <c r="C12" s="71"/>
      <c r="D12" s="71"/>
      <c r="E12" s="71"/>
      <c r="F12" s="71"/>
      <c r="G12" s="71"/>
      <c r="H12" s="7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71"/>
      <c r="AF12" s="71"/>
      <c r="AG12" s="71"/>
      <c r="AH12" s="71"/>
      <c r="AI12" s="71"/>
      <c r="AJ12" s="71"/>
      <c r="AK12" s="4"/>
      <c r="AL12" s="20"/>
    </row>
    <row r="13" spans="1:60" x14ac:dyDescent="0.35">
      <c r="A13" s="19"/>
      <c r="B13" s="4"/>
      <c r="C13" s="95" t="s">
        <v>37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  <c r="AK13" s="4"/>
      <c r="AL13" s="20"/>
    </row>
    <row r="14" spans="1:60" x14ac:dyDescent="0.35">
      <c r="A14" s="19"/>
      <c r="B14" s="4"/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100"/>
      <c r="AK14" s="4"/>
      <c r="AL14" s="20"/>
    </row>
    <row r="15" spans="1:60" x14ac:dyDescent="0.35">
      <c r="A15" s="19"/>
      <c r="B15" s="4"/>
      <c r="C15" s="101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102"/>
      <c r="AK15" s="4"/>
      <c r="AL15" s="20"/>
    </row>
    <row r="16" spans="1:60" x14ac:dyDescent="0.35">
      <c r="A16" s="19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4"/>
      <c r="AL16" s="20"/>
    </row>
    <row r="17" spans="1:38" x14ac:dyDescent="0.35">
      <c r="A17" s="1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20"/>
    </row>
    <row r="18" spans="1:38" x14ac:dyDescent="0.35">
      <c r="A18" s="19"/>
      <c r="B18" s="4"/>
      <c r="C18" s="103" t="s">
        <v>1</v>
      </c>
      <c r="D18" s="103"/>
      <c r="E18" s="103"/>
      <c r="F18" s="103"/>
      <c r="G18" s="103" t="s">
        <v>5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 t="s">
        <v>3</v>
      </c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 t="s">
        <v>0</v>
      </c>
      <c r="AH18" s="103"/>
      <c r="AI18" s="103"/>
      <c r="AJ18" s="103"/>
      <c r="AK18" s="4"/>
      <c r="AL18" s="20"/>
    </row>
    <row r="19" spans="1:38" x14ac:dyDescent="0.35">
      <c r="A19" s="19"/>
      <c r="B19" s="4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10"/>
      <c r="AH19" s="110"/>
      <c r="AI19" s="110"/>
      <c r="AJ19" s="110"/>
      <c r="AK19" s="4"/>
      <c r="AL19" s="20"/>
    </row>
    <row r="20" spans="1:38" x14ac:dyDescent="0.35">
      <c r="A20" s="19"/>
      <c r="B20" s="4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10"/>
      <c r="AH20" s="110"/>
      <c r="AI20" s="110"/>
      <c r="AJ20" s="110"/>
      <c r="AK20" s="4"/>
      <c r="AL20" s="20"/>
    </row>
    <row r="21" spans="1:38" x14ac:dyDescent="0.35">
      <c r="A21" s="19"/>
      <c r="B21" s="4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0"/>
      <c r="AH21" s="110"/>
      <c r="AI21" s="110"/>
      <c r="AJ21" s="110"/>
      <c r="AK21" s="4"/>
      <c r="AL21" s="20"/>
    </row>
    <row r="22" spans="1:38" x14ac:dyDescent="0.35">
      <c r="A22" s="19"/>
      <c r="B22" s="4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10"/>
      <c r="AH22" s="110"/>
      <c r="AI22" s="110"/>
      <c r="AJ22" s="110"/>
      <c r="AK22" s="4"/>
      <c r="AL22" s="20"/>
    </row>
    <row r="23" spans="1:38" x14ac:dyDescent="0.35">
      <c r="A23" s="19"/>
      <c r="B23" s="4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10"/>
      <c r="AH23" s="110"/>
      <c r="AI23" s="110"/>
      <c r="AJ23" s="110"/>
      <c r="AK23" s="4"/>
      <c r="AL23" s="20"/>
    </row>
    <row r="24" spans="1:38" x14ac:dyDescent="0.35">
      <c r="A24" s="19"/>
      <c r="B24" s="4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10"/>
      <c r="AH24" s="110"/>
      <c r="AI24" s="110"/>
      <c r="AJ24" s="110"/>
      <c r="AK24" s="4"/>
      <c r="AL24" s="20"/>
    </row>
    <row r="25" spans="1:38" x14ac:dyDescent="0.35">
      <c r="A25" s="19"/>
      <c r="B25" s="4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10"/>
      <c r="AH25" s="110"/>
      <c r="AI25" s="110"/>
      <c r="AJ25" s="110"/>
      <c r="AK25" s="4"/>
      <c r="AL25" s="20"/>
    </row>
    <row r="26" spans="1:38" x14ac:dyDescent="0.35">
      <c r="A26" s="19"/>
      <c r="B26" s="4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10"/>
      <c r="AH26" s="110"/>
      <c r="AI26" s="110"/>
      <c r="AJ26" s="110"/>
      <c r="AK26" s="4"/>
      <c r="AL26" s="20"/>
    </row>
    <row r="27" spans="1:38" x14ac:dyDescent="0.35">
      <c r="A27" s="19"/>
      <c r="B27" s="4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10"/>
      <c r="AH27" s="110"/>
      <c r="AI27" s="110"/>
      <c r="AJ27" s="110"/>
      <c r="AK27" s="4"/>
      <c r="AL27" s="20"/>
    </row>
    <row r="28" spans="1:38" x14ac:dyDescent="0.35">
      <c r="A28" s="19"/>
      <c r="B28" s="4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10"/>
      <c r="AH28" s="110"/>
      <c r="AI28" s="110"/>
      <c r="AJ28" s="110"/>
      <c r="AK28" s="4"/>
      <c r="AL28" s="20"/>
    </row>
    <row r="29" spans="1:38" x14ac:dyDescent="0.35">
      <c r="A29" s="19"/>
      <c r="B29" s="4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10"/>
      <c r="AH29" s="110"/>
      <c r="AI29" s="110"/>
      <c r="AJ29" s="110"/>
      <c r="AK29" s="4"/>
      <c r="AL29" s="20"/>
    </row>
    <row r="30" spans="1:38" x14ac:dyDescent="0.35">
      <c r="A30" s="19"/>
      <c r="B30" s="4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10"/>
      <c r="AH30" s="110"/>
      <c r="AI30" s="110"/>
      <c r="AJ30" s="110"/>
      <c r="AK30" s="4"/>
      <c r="AL30" s="20"/>
    </row>
    <row r="31" spans="1:38" x14ac:dyDescent="0.35">
      <c r="A31" s="19"/>
      <c r="B31" s="4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10"/>
      <c r="AH31" s="110"/>
      <c r="AI31" s="110"/>
      <c r="AJ31" s="110"/>
      <c r="AK31" s="4"/>
      <c r="AL31" s="20"/>
    </row>
    <row r="32" spans="1:38" x14ac:dyDescent="0.35">
      <c r="A32" s="19"/>
      <c r="B32" s="4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10"/>
      <c r="AH32" s="110"/>
      <c r="AI32" s="110"/>
      <c r="AJ32" s="110"/>
      <c r="AK32" s="4"/>
      <c r="AL32" s="20"/>
    </row>
    <row r="33" spans="1:38" x14ac:dyDescent="0.35">
      <c r="A33" s="19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111" t="s">
        <v>9</v>
      </c>
      <c r="AD33" s="111"/>
      <c r="AE33" s="111"/>
      <c r="AF33" s="111"/>
      <c r="AG33" s="113">
        <f>SUM(AG19:AJ32)</f>
        <v>0</v>
      </c>
      <c r="AH33" s="113"/>
      <c r="AI33" s="113"/>
      <c r="AJ33" s="113"/>
      <c r="AK33" s="4"/>
      <c r="AL33" s="20"/>
    </row>
    <row r="34" spans="1:38" ht="18.75" thickBot="1" x14ac:dyDescent="0.4">
      <c r="A34" s="1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11"/>
      <c r="AD34" s="111"/>
      <c r="AE34" s="111"/>
      <c r="AF34" s="111"/>
      <c r="AG34" s="140"/>
      <c r="AH34" s="140"/>
      <c r="AI34" s="140"/>
      <c r="AJ34" s="140"/>
      <c r="AK34" s="4"/>
      <c r="AL34" s="20"/>
    </row>
    <row r="35" spans="1:38" ht="18.75" thickTop="1" x14ac:dyDescent="0.35">
      <c r="A35" s="1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20"/>
    </row>
    <row r="36" spans="1:38" x14ac:dyDescent="0.35">
      <c r="A36" s="1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0"/>
    </row>
    <row r="37" spans="1:38" ht="29.25" customHeight="1" x14ac:dyDescent="0.35">
      <c r="A37" s="19"/>
      <c r="B37" s="4"/>
      <c r="C37" s="4"/>
      <c r="D37" s="131" t="s">
        <v>54</v>
      </c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  <c r="P37" s="62"/>
      <c r="Q37" s="62"/>
      <c r="R37" s="62"/>
      <c r="S37" s="62"/>
      <c r="T37" s="4"/>
      <c r="U37" s="4"/>
      <c r="V37" s="134" t="s">
        <v>57</v>
      </c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6"/>
      <c r="AH37" s="4"/>
      <c r="AI37" s="4"/>
      <c r="AJ37" s="4"/>
      <c r="AK37" s="4"/>
      <c r="AL37" s="20"/>
    </row>
    <row r="38" spans="1:38" x14ac:dyDescent="0.35">
      <c r="A38" s="19"/>
      <c r="B38" s="4"/>
      <c r="C38" s="4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P38" s="63"/>
      <c r="Q38" s="63"/>
      <c r="R38" s="63"/>
      <c r="S38" s="63"/>
      <c r="T38" s="4"/>
      <c r="U38" s="4"/>
      <c r="V38" s="24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  <c r="AH38" s="4"/>
      <c r="AI38" s="4"/>
      <c r="AJ38" s="4"/>
      <c r="AK38" s="4"/>
      <c r="AL38" s="20"/>
    </row>
    <row r="39" spans="1:38" x14ac:dyDescent="0.35">
      <c r="A39" s="19"/>
      <c r="B39" s="4"/>
      <c r="C39" s="4"/>
      <c r="D39" s="19"/>
      <c r="E39" s="4"/>
      <c r="F39" s="4"/>
      <c r="G39" s="4"/>
      <c r="H39" s="4"/>
      <c r="I39" s="4"/>
      <c r="J39" s="4"/>
      <c r="K39" s="4"/>
      <c r="L39" s="4"/>
      <c r="M39" s="4"/>
      <c r="N39" s="4"/>
      <c r="O39" s="20"/>
      <c r="P39" s="63"/>
      <c r="Q39" s="63"/>
      <c r="R39" s="63"/>
      <c r="S39" s="63"/>
      <c r="T39" s="4"/>
      <c r="U39" s="4"/>
      <c r="V39" s="19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20"/>
      <c r="AH39" s="4"/>
      <c r="AI39" s="4"/>
      <c r="AJ39" s="4"/>
      <c r="AK39" s="4"/>
      <c r="AL39" s="20"/>
    </row>
    <row r="40" spans="1:38" x14ac:dyDescent="0.35">
      <c r="A40" s="19"/>
      <c r="B40" s="4"/>
      <c r="C40" s="4"/>
      <c r="D40" s="19"/>
      <c r="E40" s="4"/>
      <c r="F40" s="4"/>
      <c r="G40" s="4"/>
      <c r="H40" s="4"/>
      <c r="I40" s="4"/>
      <c r="J40" s="4"/>
      <c r="K40" s="4"/>
      <c r="L40" s="4"/>
      <c r="M40" s="4"/>
      <c r="N40" s="4"/>
      <c r="O40" s="20"/>
      <c r="P40" s="63"/>
      <c r="Q40" s="63"/>
      <c r="R40" s="63"/>
      <c r="S40" s="63"/>
      <c r="T40" s="4"/>
      <c r="U40" s="4"/>
      <c r="V40" s="1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20"/>
      <c r="AH40" s="4"/>
      <c r="AI40" s="4"/>
      <c r="AJ40" s="4"/>
      <c r="AK40" s="4"/>
      <c r="AL40" s="20"/>
    </row>
    <row r="41" spans="1:38" x14ac:dyDescent="0.35">
      <c r="A41" s="19"/>
      <c r="B41" s="4"/>
      <c r="C41" s="4"/>
      <c r="D41" s="19"/>
      <c r="E41" s="4"/>
      <c r="F41" s="4"/>
      <c r="G41" s="4"/>
      <c r="H41" s="4"/>
      <c r="I41" s="4"/>
      <c r="J41" s="4"/>
      <c r="K41" s="4"/>
      <c r="L41" s="4"/>
      <c r="M41" s="4"/>
      <c r="N41" s="4"/>
      <c r="O41" s="20"/>
      <c r="P41" s="63"/>
      <c r="Q41" s="63"/>
      <c r="R41" s="63"/>
      <c r="S41" s="63"/>
      <c r="T41" s="4"/>
      <c r="U41" s="4"/>
      <c r="V41" s="19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20"/>
      <c r="AH41" s="4"/>
      <c r="AI41" s="4"/>
      <c r="AJ41" s="4"/>
      <c r="AK41" s="4"/>
      <c r="AL41" s="20"/>
    </row>
    <row r="42" spans="1:38" x14ac:dyDescent="0.35">
      <c r="A42" s="19"/>
      <c r="B42" s="4"/>
      <c r="C42" s="4"/>
      <c r="D42" s="19"/>
      <c r="E42" s="4"/>
      <c r="F42" s="4"/>
      <c r="G42" s="4"/>
      <c r="H42" s="4"/>
      <c r="I42" s="4"/>
      <c r="J42" s="4"/>
      <c r="K42" s="4"/>
      <c r="L42" s="4"/>
      <c r="M42" s="4"/>
      <c r="N42" s="4"/>
      <c r="O42" s="20"/>
      <c r="P42" s="63"/>
      <c r="Q42" s="63"/>
      <c r="R42" s="63"/>
      <c r="S42" s="63"/>
      <c r="T42" s="4"/>
      <c r="U42" s="4"/>
      <c r="V42" s="19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20"/>
      <c r="AH42" s="4"/>
      <c r="AI42" s="4"/>
      <c r="AJ42" s="4"/>
      <c r="AK42" s="4"/>
      <c r="AL42" s="20"/>
    </row>
    <row r="43" spans="1:38" x14ac:dyDescent="0.35">
      <c r="A43" s="19"/>
      <c r="B43" s="4"/>
      <c r="C43" s="4"/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  <c r="P43" s="63"/>
      <c r="Q43" s="63"/>
      <c r="R43" s="63"/>
      <c r="S43" s="63"/>
      <c r="T43" s="4"/>
      <c r="U43" s="4"/>
      <c r="V43" s="21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3"/>
      <c r="AH43" s="4"/>
      <c r="AI43" s="4"/>
      <c r="AJ43" s="4"/>
      <c r="AK43" s="4"/>
      <c r="AL43" s="20"/>
    </row>
    <row r="44" spans="1:38" s="76" customFormat="1" ht="15" x14ac:dyDescent="0.3">
      <c r="A44" s="72"/>
      <c r="B44" s="73"/>
      <c r="C44" s="73"/>
      <c r="D44" s="125" t="s">
        <v>42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74"/>
      <c r="Q44" s="74"/>
      <c r="R44" s="74"/>
      <c r="S44" s="74"/>
      <c r="T44" s="73"/>
      <c r="U44" s="73"/>
      <c r="V44" s="125" t="s">
        <v>42</v>
      </c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7"/>
      <c r="AH44" s="74"/>
      <c r="AI44" s="74"/>
      <c r="AJ44" s="74"/>
      <c r="AK44" s="74"/>
      <c r="AL44" s="75"/>
    </row>
    <row r="45" spans="1:38" s="76" customFormat="1" ht="15" x14ac:dyDescent="0.3">
      <c r="A45" s="72"/>
      <c r="B45" s="73"/>
      <c r="C45" s="73"/>
      <c r="D45" s="128" t="s">
        <v>47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0"/>
      <c r="P45" s="77"/>
      <c r="Q45" s="77"/>
      <c r="R45" s="77"/>
      <c r="S45" s="77"/>
      <c r="T45" s="73"/>
      <c r="U45" s="73"/>
      <c r="V45" s="137" t="s">
        <v>48</v>
      </c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9"/>
      <c r="AH45" s="73"/>
      <c r="AI45" s="73"/>
      <c r="AJ45" s="73"/>
      <c r="AK45" s="73"/>
      <c r="AL45" s="75"/>
    </row>
    <row r="46" spans="1:38" s="76" customFormat="1" ht="15" x14ac:dyDescent="0.3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5"/>
    </row>
    <row r="47" spans="1:38" s="76" customFormat="1" ht="15" x14ac:dyDescent="0.3">
      <c r="A47" s="72"/>
      <c r="B47" s="73"/>
      <c r="C47" s="79" t="s">
        <v>2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5"/>
    </row>
    <row r="48" spans="1:38" x14ac:dyDescent="0.3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3"/>
    </row>
    <row r="49" x14ac:dyDescent="0.35"/>
  </sheetData>
  <mergeCells count="55">
    <mergeCell ref="A4:AJ4"/>
    <mergeCell ref="AK4:AM4"/>
    <mergeCell ref="B5:AK6"/>
    <mergeCell ref="C9:H9"/>
    <mergeCell ref="K9:R9"/>
    <mergeCell ref="U9:AB9"/>
    <mergeCell ref="AE9:AJ9"/>
    <mergeCell ref="AE10:AJ10"/>
    <mergeCell ref="C13:AJ13"/>
    <mergeCell ref="C14:AJ15"/>
    <mergeCell ref="C18:F18"/>
    <mergeCell ref="G18:R18"/>
    <mergeCell ref="S18:AF18"/>
    <mergeCell ref="AG18:AJ18"/>
    <mergeCell ref="C10:D10"/>
    <mergeCell ref="E10:F10"/>
    <mergeCell ref="G10:H10"/>
    <mergeCell ref="K10:R10"/>
    <mergeCell ref="U10:AB10"/>
    <mergeCell ref="C19:F20"/>
    <mergeCell ref="G19:R20"/>
    <mergeCell ref="S19:AF20"/>
    <mergeCell ref="AG19:AJ20"/>
    <mergeCell ref="C21:F22"/>
    <mergeCell ref="G21:R22"/>
    <mergeCell ref="S21:AF22"/>
    <mergeCell ref="AG21:AJ22"/>
    <mergeCell ref="C23:F24"/>
    <mergeCell ref="G23:R24"/>
    <mergeCell ref="S23:AF24"/>
    <mergeCell ref="AG23:AJ24"/>
    <mergeCell ref="C25:F26"/>
    <mergeCell ref="G25:R26"/>
    <mergeCell ref="S25:AF26"/>
    <mergeCell ref="AG25:AJ26"/>
    <mergeCell ref="C27:F28"/>
    <mergeCell ref="G27:R28"/>
    <mergeCell ref="S27:AF28"/>
    <mergeCell ref="AG27:AJ28"/>
    <mergeCell ref="C29:F30"/>
    <mergeCell ref="G29:R30"/>
    <mergeCell ref="S29:AF30"/>
    <mergeCell ref="AG29:AJ30"/>
    <mergeCell ref="C31:F32"/>
    <mergeCell ref="G31:R32"/>
    <mergeCell ref="S31:AF32"/>
    <mergeCell ref="AG31:AJ32"/>
    <mergeCell ref="AC33:AF34"/>
    <mergeCell ref="AG33:AJ34"/>
    <mergeCell ref="D37:O37"/>
    <mergeCell ref="V37:AG37"/>
    <mergeCell ref="D44:O44"/>
    <mergeCell ref="V44:AG44"/>
    <mergeCell ref="D45:O45"/>
    <mergeCell ref="V45:AG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1"/>
  <sheetViews>
    <sheetView showGridLines="0" workbookViewId="0">
      <selection activeCell="A24" sqref="A24"/>
    </sheetView>
  </sheetViews>
  <sheetFormatPr baseColWidth="10" defaultColWidth="0" defaultRowHeight="18.75" x14ac:dyDescent="0.35"/>
  <cols>
    <col min="1" max="1" width="18.7109375" style="9" bestFit="1" customWidth="1"/>
    <col min="2" max="2" width="25.85546875" style="9" customWidth="1"/>
    <col min="3" max="3" width="94.5703125" style="9" customWidth="1"/>
    <col min="4" max="4" width="3" style="9" customWidth="1"/>
    <col min="5" max="5" width="3" style="9" hidden="1" customWidth="1"/>
    <col min="6" max="17" width="3.140625" style="9" hidden="1" customWidth="1"/>
    <col min="18" max="18" width="0.85546875" style="9" hidden="1" customWidth="1"/>
    <col min="19" max="32" width="3.140625" style="9" hidden="1" customWidth="1"/>
    <col min="33" max="103" width="3.5703125" style="9" hidden="1" customWidth="1"/>
    <col min="104" max="16384" width="11.42578125" style="9" hidden="1"/>
  </cols>
  <sheetData>
    <row r="1" spans="1:60" ht="17.25" customHeight="1" x14ac:dyDescent="0.35">
      <c r="A1" s="15"/>
      <c r="B1" s="15"/>
      <c r="C1" s="48"/>
      <c r="D1" s="15"/>
      <c r="E1" s="15"/>
      <c r="F1" s="15"/>
      <c r="G1" s="43"/>
      <c r="H1" s="4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15"/>
      <c r="AF1" s="48" t="s">
        <v>43</v>
      </c>
      <c r="AG1" s="46"/>
      <c r="AH1" s="46"/>
      <c r="AI1" s="47"/>
      <c r="AJ1" s="47"/>
      <c r="AL1" s="47"/>
      <c r="AN1" s="49"/>
      <c r="BH1" s="48"/>
    </row>
    <row r="2" spans="1:60" s="16" customFormat="1" ht="15" customHeight="1" x14ac:dyDescent="0.3">
      <c r="C2" s="55" t="s">
        <v>44</v>
      </c>
      <c r="G2" s="50"/>
      <c r="H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F2" s="55" t="s">
        <v>44</v>
      </c>
      <c r="AG2" s="53"/>
      <c r="AH2" s="53"/>
      <c r="AI2" s="54"/>
      <c r="AJ2" s="54"/>
      <c r="AL2" s="54"/>
      <c r="AN2" s="56"/>
      <c r="BH2" s="55"/>
    </row>
    <row r="3" spans="1:60" s="13" customFormat="1" ht="15.75" customHeight="1" x14ac:dyDescent="0.3">
      <c r="C3" s="60" t="s">
        <v>45</v>
      </c>
      <c r="G3" s="57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9"/>
      <c r="AF3" s="60" t="s">
        <v>45</v>
      </c>
      <c r="AN3" s="61"/>
      <c r="BH3" s="60"/>
    </row>
    <row r="4" spans="1:60" ht="11.25" customHeigh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60" ht="13.5" customHeight="1" x14ac:dyDescent="0.35">
      <c r="A5" s="142" t="s">
        <v>49</v>
      </c>
      <c r="B5" s="142"/>
      <c r="C5" s="14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60" ht="12" customHeight="1" x14ac:dyDescent="0.35">
      <c r="A6" s="36"/>
      <c r="B6" s="36"/>
      <c r="C6" s="36"/>
      <c r="D6" s="36"/>
      <c r="E6" s="36"/>
      <c r="F6" s="36"/>
      <c r="G6" s="36"/>
      <c r="H6" s="3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60" ht="21.75" x14ac:dyDescent="0.4">
      <c r="A7" s="64" t="s">
        <v>29</v>
      </c>
      <c r="B7" s="64" t="s">
        <v>30</v>
      </c>
      <c r="C7" s="64" t="s">
        <v>31</v>
      </c>
      <c r="D7" s="65"/>
      <c r="E7" s="65"/>
      <c r="F7" s="65"/>
      <c r="G7" s="65"/>
      <c r="H7" s="65"/>
    </row>
    <row r="8" spans="1:60" ht="21.75" x14ac:dyDescent="0.4">
      <c r="A8" s="66">
        <v>1</v>
      </c>
      <c r="B8" s="67" t="s">
        <v>20</v>
      </c>
      <c r="C8" s="68" t="s">
        <v>38</v>
      </c>
      <c r="D8" s="65"/>
      <c r="E8" s="65"/>
      <c r="F8" s="65"/>
      <c r="G8" s="65"/>
      <c r="H8" s="65"/>
    </row>
    <row r="9" spans="1:60" ht="21.75" x14ac:dyDescent="0.4">
      <c r="A9" s="66">
        <v>2</v>
      </c>
      <c r="B9" s="67" t="s">
        <v>19</v>
      </c>
      <c r="C9" s="68" t="s">
        <v>32</v>
      </c>
      <c r="D9" s="65"/>
      <c r="E9" s="65"/>
      <c r="F9" s="65"/>
      <c r="G9" s="65"/>
      <c r="H9" s="65"/>
    </row>
    <row r="10" spans="1:60" ht="21.75" x14ac:dyDescent="0.4">
      <c r="A10" s="66">
        <v>3</v>
      </c>
      <c r="B10" s="67" t="s">
        <v>59</v>
      </c>
      <c r="C10" s="68" t="s">
        <v>58</v>
      </c>
      <c r="D10" s="65"/>
      <c r="E10" s="65"/>
      <c r="F10" s="65"/>
      <c r="G10" s="65"/>
      <c r="H10" s="65"/>
    </row>
    <row r="11" spans="1:60" ht="30" x14ac:dyDescent="0.4">
      <c r="A11" s="66">
        <v>4</v>
      </c>
      <c r="B11" s="67" t="s">
        <v>50</v>
      </c>
      <c r="C11" s="68" t="s">
        <v>39</v>
      </c>
      <c r="D11" s="65"/>
      <c r="E11" s="65"/>
      <c r="F11" s="65"/>
      <c r="G11" s="65"/>
      <c r="H11" s="65"/>
    </row>
    <row r="12" spans="1:60" ht="21.75" x14ac:dyDescent="0.4">
      <c r="A12" s="66">
        <v>5</v>
      </c>
      <c r="B12" s="67" t="s">
        <v>33</v>
      </c>
      <c r="C12" s="68" t="s">
        <v>34</v>
      </c>
      <c r="D12" s="65"/>
      <c r="E12" s="65"/>
      <c r="F12" s="65"/>
      <c r="G12" s="65"/>
      <c r="H12" s="65"/>
    </row>
    <row r="13" spans="1:60" ht="21.75" x14ac:dyDescent="0.4">
      <c r="A13" s="66">
        <v>6</v>
      </c>
      <c r="B13" s="67" t="s">
        <v>23</v>
      </c>
      <c r="C13" s="68" t="s">
        <v>15</v>
      </c>
      <c r="D13" s="65"/>
      <c r="E13" s="65"/>
      <c r="F13" s="65"/>
      <c r="G13" s="65"/>
      <c r="H13" s="65"/>
    </row>
    <row r="14" spans="1:60" ht="21.75" x14ac:dyDescent="0.4">
      <c r="A14" s="66">
        <v>7</v>
      </c>
      <c r="B14" s="67" t="s">
        <v>24</v>
      </c>
      <c r="C14" s="68" t="s">
        <v>16</v>
      </c>
      <c r="D14" s="65"/>
      <c r="E14" s="65"/>
      <c r="F14" s="65"/>
      <c r="G14" s="65"/>
      <c r="H14" s="65"/>
    </row>
    <row r="15" spans="1:60" ht="21.75" x14ac:dyDescent="0.4">
      <c r="A15" s="66">
        <v>8</v>
      </c>
      <c r="B15" s="67" t="s">
        <v>25</v>
      </c>
      <c r="C15" s="68" t="s">
        <v>17</v>
      </c>
      <c r="D15" s="65"/>
      <c r="E15" s="65"/>
      <c r="F15" s="65"/>
      <c r="G15" s="65"/>
      <c r="H15" s="65"/>
    </row>
    <row r="16" spans="1:60" ht="21.75" x14ac:dyDescent="0.4">
      <c r="A16" s="66">
        <v>9</v>
      </c>
      <c r="B16" s="67" t="s">
        <v>26</v>
      </c>
      <c r="C16" s="68" t="s">
        <v>18</v>
      </c>
      <c r="D16" s="69"/>
      <c r="E16" s="69"/>
      <c r="F16" s="69"/>
      <c r="G16" s="65"/>
      <c r="H16" s="65"/>
    </row>
    <row r="17" spans="1:32" ht="21.75" x14ac:dyDescent="0.4">
      <c r="A17" s="66">
        <v>10</v>
      </c>
      <c r="B17" s="67" t="s">
        <v>27</v>
      </c>
      <c r="C17" s="68" t="s">
        <v>51</v>
      </c>
      <c r="D17" s="65"/>
      <c r="E17" s="65"/>
      <c r="F17" s="65"/>
      <c r="G17" s="65"/>
      <c r="H17" s="65"/>
    </row>
    <row r="18" spans="1:32" ht="30" x14ac:dyDescent="0.4">
      <c r="A18" s="66">
        <v>11</v>
      </c>
      <c r="B18" s="67" t="s">
        <v>28</v>
      </c>
      <c r="C18" s="68" t="s">
        <v>52</v>
      </c>
      <c r="D18" s="65"/>
      <c r="E18" s="65"/>
      <c r="F18" s="65"/>
      <c r="G18" s="65"/>
      <c r="H18" s="65"/>
    </row>
    <row r="19" spans="1:32" ht="12" customHeight="1" x14ac:dyDescent="0.35">
      <c r="A19" s="11"/>
      <c r="B19" s="12"/>
      <c r="C19" s="12"/>
      <c r="D19" s="12"/>
      <c r="E19" s="12"/>
      <c r="F19" s="12"/>
      <c r="G19" s="12"/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ht="11.1" customHeight="1" x14ac:dyDescent="0.35"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11.1" customHeight="1" x14ac:dyDescent="0.35"/>
    <row r="22" spans="1:32" ht="11.1" customHeight="1" x14ac:dyDescent="0.35"/>
    <row r="23" spans="1:32" ht="11.1" customHeight="1" x14ac:dyDescent="0.35"/>
    <row r="24" spans="1:32" ht="11.1" customHeight="1" x14ac:dyDescent="0.35"/>
    <row r="25" spans="1:32" ht="11.1" customHeight="1" x14ac:dyDescent="0.35"/>
    <row r="26" spans="1:32" ht="11.1" customHeight="1" x14ac:dyDescent="0.35"/>
    <row r="27" spans="1:32" ht="11.1" customHeight="1" x14ac:dyDescent="0.35"/>
    <row r="28" spans="1:32" ht="11.1" customHeight="1" x14ac:dyDescent="0.35"/>
    <row r="29" spans="1:32" ht="11.1" customHeight="1" x14ac:dyDescent="0.35"/>
    <row r="31" spans="1:32" ht="11.1" customHeight="1" x14ac:dyDescent="0.35"/>
    <row r="32" spans="1:32" ht="11.1" customHeight="1" x14ac:dyDescent="0.35"/>
    <row r="33" ht="11.1" customHeight="1" x14ac:dyDescent="0.35"/>
    <row r="34" ht="11.1" customHeight="1" x14ac:dyDescent="0.35"/>
    <row r="35" ht="11.1" customHeight="1" x14ac:dyDescent="0.35"/>
    <row r="36" ht="11.1" customHeight="1" x14ac:dyDescent="0.35"/>
    <row r="37" ht="11.1" customHeight="1" x14ac:dyDescent="0.35"/>
    <row r="38" ht="11.1" customHeight="1" x14ac:dyDescent="0.35"/>
    <row r="39" ht="11.1" customHeight="1" x14ac:dyDescent="0.35"/>
    <row r="40" ht="11.1" customHeight="1" x14ac:dyDescent="0.35"/>
    <row r="41" ht="11.1" customHeight="1" x14ac:dyDescent="0.35"/>
    <row r="42" ht="11.1" customHeight="1" x14ac:dyDescent="0.35"/>
    <row r="43" ht="11.1" customHeight="1" x14ac:dyDescent="0.35"/>
    <row r="44" ht="11.1" customHeight="1" x14ac:dyDescent="0.35"/>
    <row r="45" ht="11.1" customHeight="1" x14ac:dyDescent="0.35"/>
    <row r="46" ht="11.1" customHeight="1" x14ac:dyDescent="0.35"/>
    <row r="47" ht="11.1" customHeight="1" x14ac:dyDescent="0.35"/>
    <row r="48" ht="11.1" customHeight="1" x14ac:dyDescent="0.35"/>
    <row r="49" ht="11.1" customHeight="1" x14ac:dyDescent="0.35"/>
    <row r="50" ht="11.1" customHeight="1" x14ac:dyDescent="0.35"/>
    <row r="51" ht="11.1" customHeight="1" x14ac:dyDescent="0.35"/>
    <row r="52" ht="11.1" customHeight="1" x14ac:dyDescent="0.35"/>
    <row r="53" ht="11.1" customHeight="1" x14ac:dyDescent="0.35"/>
    <row r="54" ht="11.1" customHeight="1" x14ac:dyDescent="0.35"/>
    <row r="55" ht="11.1" customHeight="1" x14ac:dyDescent="0.35"/>
    <row r="56" ht="11.1" customHeight="1" x14ac:dyDescent="0.35"/>
    <row r="57" ht="11.1" customHeight="1" x14ac:dyDescent="0.35"/>
    <row r="58" ht="11.1" customHeight="1" x14ac:dyDescent="0.35"/>
    <row r="59" ht="11.1" customHeight="1" x14ac:dyDescent="0.35"/>
    <row r="60" ht="11.1" customHeight="1" x14ac:dyDescent="0.35"/>
    <row r="61" ht="11.1" customHeight="1" x14ac:dyDescent="0.35"/>
    <row r="62" ht="11.1" customHeight="1" x14ac:dyDescent="0.35"/>
    <row r="63" ht="11.1" customHeight="1" x14ac:dyDescent="0.35"/>
    <row r="64" ht="11.1" customHeight="1" x14ac:dyDescent="0.35"/>
    <row r="65" ht="11.1" customHeight="1" x14ac:dyDescent="0.35"/>
    <row r="66" ht="11.1" customHeight="1" x14ac:dyDescent="0.35"/>
    <row r="67" ht="11.1" customHeight="1" x14ac:dyDescent="0.35"/>
    <row r="68" ht="11.1" customHeight="1" x14ac:dyDescent="0.35"/>
    <row r="69" ht="11.1" customHeight="1" x14ac:dyDescent="0.35"/>
    <row r="70" ht="11.1" customHeight="1" x14ac:dyDescent="0.35"/>
    <row r="71" ht="11.1" customHeight="1" x14ac:dyDescent="0.35"/>
    <row r="72" ht="11.1" customHeight="1" x14ac:dyDescent="0.35"/>
    <row r="73" ht="11.1" customHeight="1" x14ac:dyDescent="0.35"/>
    <row r="74" ht="11.1" customHeight="1" x14ac:dyDescent="0.35"/>
    <row r="75" ht="11.1" customHeight="1" x14ac:dyDescent="0.35"/>
    <row r="76" ht="11.1" customHeight="1" x14ac:dyDescent="0.35"/>
    <row r="77" ht="11.1" customHeight="1" x14ac:dyDescent="0.35"/>
    <row r="78" ht="11.1" customHeight="1" x14ac:dyDescent="0.35"/>
    <row r="79" ht="11.1" customHeight="1" x14ac:dyDescent="0.35"/>
    <row r="80" ht="11.1" customHeight="1" x14ac:dyDescent="0.35"/>
    <row r="81" ht="11.1" customHeight="1" x14ac:dyDescent="0.35"/>
  </sheetData>
  <mergeCells count="1">
    <mergeCell ref="A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8"/>
  <sheetViews>
    <sheetView showGridLines="0" zoomScaleNormal="100" workbookViewId="0">
      <selection activeCell="XFD2" sqref="XFD2"/>
    </sheetView>
  </sheetViews>
  <sheetFormatPr baseColWidth="10" defaultColWidth="0" defaultRowHeight="18" zeroHeight="1" x14ac:dyDescent="0.35"/>
  <cols>
    <col min="1" max="9" width="2.7109375" style="1" customWidth="1"/>
    <col min="10" max="10" width="3" style="1" customWidth="1"/>
    <col min="11" max="30" width="2.7109375" style="1" customWidth="1"/>
    <col min="31" max="31" width="5.85546875" style="1" customWidth="1"/>
    <col min="32" max="32" width="6.85546875" style="1" customWidth="1"/>
    <col min="33" max="36" width="2.7109375" style="1" customWidth="1"/>
    <col min="37" max="38" width="11.42578125" style="1" hidden="1" customWidth="1"/>
    <col min="39" max="60" width="0" style="1" hidden="1" customWidth="1"/>
    <col min="61" max="16383" width="11.42578125" style="1" hidden="1"/>
    <col min="16384" max="16384" width="0.85546875" style="1" customWidth="1"/>
  </cols>
  <sheetData>
    <row r="1" spans="1:36 16384:16384" ht="16.7" customHeight="1" x14ac:dyDescent="0.35">
      <c r="A1" s="143" t="s">
        <v>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</row>
    <row r="2" spans="1:36 16384:16384" ht="16.7" customHeight="1" x14ac:dyDescent="0.35">
      <c r="A2" s="99" t="s">
        <v>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XFD2" s="4"/>
    </row>
    <row r="3" spans="1:36 16384:16384" s="25" customFormat="1" x14ac:dyDescent="0.35">
      <c r="A3" s="24"/>
      <c r="AJ3" s="26"/>
      <c r="XFD3" s="4"/>
    </row>
    <row r="4" spans="1:36 16384:16384" s="4" customFormat="1" x14ac:dyDescent="0.35">
      <c r="A4" s="19"/>
      <c r="B4" s="103" t="s">
        <v>6</v>
      </c>
      <c r="C4" s="103"/>
      <c r="D4" s="103"/>
      <c r="E4" s="103"/>
      <c r="F4" s="103"/>
      <c r="G4" s="103"/>
      <c r="H4" s="2"/>
      <c r="I4" s="2"/>
      <c r="J4" s="95" t="s">
        <v>7</v>
      </c>
      <c r="K4" s="96"/>
      <c r="L4" s="96"/>
      <c r="M4" s="96"/>
      <c r="N4" s="96"/>
      <c r="O4" s="96"/>
      <c r="P4" s="96"/>
      <c r="Q4" s="97"/>
      <c r="T4" s="95" t="s">
        <v>11</v>
      </c>
      <c r="U4" s="96"/>
      <c r="V4" s="96"/>
      <c r="W4" s="96"/>
      <c r="X4" s="96"/>
      <c r="Y4" s="96"/>
      <c r="Z4" s="96"/>
      <c r="AA4" s="97"/>
      <c r="AC4" s="3"/>
      <c r="AD4" s="95" t="s">
        <v>10</v>
      </c>
      <c r="AE4" s="96"/>
      <c r="AF4" s="96"/>
      <c r="AG4" s="96"/>
      <c r="AH4" s="96"/>
      <c r="AI4" s="97"/>
      <c r="AJ4" s="20"/>
    </row>
    <row r="5" spans="1:36 16384:16384" s="4" customFormat="1" x14ac:dyDescent="0.35">
      <c r="A5" s="19"/>
      <c r="B5" s="104"/>
      <c r="C5" s="104"/>
      <c r="D5" s="104"/>
      <c r="E5" s="104"/>
      <c r="F5" s="104"/>
      <c r="G5" s="104"/>
      <c r="J5" s="105"/>
      <c r="K5" s="106"/>
      <c r="L5" s="106"/>
      <c r="M5" s="106"/>
      <c r="N5" s="106"/>
      <c r="O5" s="106"/>
      <c r="P5" s="106"/>
      <c r="Q5" s="107"/>
      <c r="T5" s="105"/>
      <c r="U5" s="106"/>
      <c r="V5" s="106"/>
      <c r="W5" s="106"/>
      <c r="X5" s="106"/>
      <c r="Y5" s="106"/>
      <c r="Z5" s="106"/>
      <c r="AA5" s="107"/>
      <c r="AD5" s="92"/>
      <c r="AE5" s="93"/>
      <c r="AF5" s="93"/>
      <c r="AG5" s="93"/>
      <c r="AH5" s="93"/>
      <c r="AI5" s="94"/>
      <c r="AJ5" s="20"/>
    </row>
    <row r="6" spans="1:36 16384:16384" s="4" customFormat="1" x14ac:dyDescent="0.35">
      <c r="A6" s="19"/>
      <c r="B6" s="42"/>
      <c r="C6" s="42"/>
      <c r="D6" s="42"/>
      <c r="E6" s="42"/>
      <c r="F6" s="42"/>
      <c r="G6" s="42"/>
      <c r="M6" s="6"/>
      <c r="N6" s="6"/>
      <c r="O6" s="7"/>
      <c r="P6" s="7"/>
      <c r="Q6" s="7"/>
      <c r="R6" s="7"/>
      <c r="S6" s="7"/>
      <c r="T6" s="7"/>
      <c r="U6" s="7"/>
      <c r="V6" s="7"/>
      <c r="W6" s="6"/>
      <c r="X6" s="6"/>
      <c r="AD6" s="42"/>
      <c r="AE6" s="42"/>
      <c r="AF6" s="42"/>
      <c r="AG6" s="42"/>
      <c r="AH6" s="42"/>
      <c r="AI6" s="42"/>
      <c r="AJ6" s="20"/>
    </row>
    <row r="7" spans="1:36 16384:16384" s="4" customFormat="1" x14ac:dyDescent="0.35">
      <c r="A7" s="19"/>
      <c r="B7" s="42"/>
      <c r="C7" s="42"/>
      <c r="D7" s="42"/>
      <c r="E7" s="42"/>
      <c r="F7" s="42"/>
      <c r="G7" s="42"/>
      <c r="AD7" s="42"/>
      <c r="AE7" s="42"/>
      <c r="AF7" s="42"/>
      <c r="AG7" s="42"/>
      <c r="AH7" s="42"/>
      <c r="AI7" s="42"/>
      <c r="AJ7" s="20"/>
    </row>
    <row r="8" spans="1:36 16384:16384" s="4" customFormat="1" x14ac:dyDescent="0.35">
      <c r="A8" s="19"/>
      <c r="B8" s="95" t="s">
        <v>37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7"/>
      <c r="AJ8" s="20"/>
    </row>
    <row r="9" spans="1:36 16384:16384" s="4" customFormat="1" x14ac:dyDescent="0.35">
      <c r="A9" s="19"/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00"/>
      <c r="AJ9" s="20"/>
    </row>
    <row r="10" spans="1:36 16384:16384" s="4" customFormat="1" x14ac:dyDescent="0.35">
      <c r="A10" s="19"/>
      <c r="B10" s="101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102"/>
      <c r="AJ10" s="20"/>
    </row>
    <row r="11" spans="1:36 16384:16384" s="4" customFormat="1" x14ac:dyDescent="0.35">
      <c r="A11" s="1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20"/>
    </row>
    <row r="12" spans="1:36 16384:16384" s="4" customFormat="1" x14ac:dyDescent="0.35">
      <c r="A12" s="19"/>
      <c r="B12" s="103" t="s">
        <v>1</v>
      </c>
      <c r="C12" s="103"/>
      <c r="D12" s="103"/>
      <c r="E12" s="103"/>
      <c r="F12" s="103" t="s">
        <v>5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 t="s">
        <v>3</v>
      </c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 t="s">
        <v>0</v>
      </c>
      <c r="AG12" s="103"/>
      <c r="AH12" s="103"/>
      <c r="AI12" s="103"/>
      <c r="AJ12" s="20"/>
    </row>
    <row r="13" spans="1:36 16384:16384" s="4" customFormat="1" x14ac:dyDescent="0.35">
      <c r="A13" s="19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10"/>
      <c r="AG13" s="110"/>
      <c r="AH13" s="110"/>
      <c r="AI13" s="110"/>
      <c r="AJ13" s="20"/>
    </row>
    <row r="14" spans="1:36 16384:16384" s="4" customFormat="1" x14ac:dyDescent="0.35">
      <c r="A14" s="19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0"/>
      <c r="AG14" s="110"/>
      <c r="AH14" s="110"/>
      <c r="AI14" s="110"/>
      <c r="AJ14" s="20"/>
    </row>
    <row r="15" spans="1:36 16384:16384" s="4" customFormat="1" x14ac:dyDescent="0.35">
      <c r="A15" s="19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0"/>
      <c r="AG15" s="110"/>
      <c r="AH15" s="110"/>
      <c r="AI15" s="110"/>
      <c r="AJ15" s="20"/>
    </row>
    <row r="16" spans="1:36 16384:16384" s="4" customFormat="1" x14ac:dyDescent="0.35">
      <c r="A16" s="19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10"/>
      <c r="AG16" s="110"/>
      <c r="AH16" s="110"/>
      <c r="AI16" s="110"/>
      <c r="AJ16" s="20"/>
    </row>
    <row r="17" spans="1:36" s="4" customFormat="1" x14ac:dyDescent="0.35">
      <c r="A17" s="19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  <c r="AG17" s="110"/>
      <c r="AH17" s="110"/>
      <c r="AI17" s="110"/>
      <c r="AJ17" s="20"/>
    </row>
    <row r="18" spans="1:36" s="4" customFormat="1" x14ac:dyDescent="0.35">
      <c r="A18" s="19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10"/>
      <c r="AG18" s="110"/>
      <c r="AH18" s="110"/>
      <c r="AI18" s="110"/>
      <c r="AJ18" s="20"/>
    </row>
    <row r="19" spans="1:36" s="4" customFormat="1" x14ac:dyDescent="0.35">
      <c r="A19" s="19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10"/>
      <c r="AG19" s="110"/>
      <c r="AH19" s="110"/>
      <c r="AI19" s="110"/>
      <c r="AJ19" s="20"/>
    </row>
    <row r="20" spans="1:36" s="4" customFormat="1" x14ac:dyDescent="0.35">
      <c r="A20" s="19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  <c r="AG20" s="110"/>
      <c r="AH20" s="110"/>
      <c r="AI20" s="110"/>
      <c r="AJ20" s="20"/>
    </row>
    <row r="21" spans="1:36" s="4" customFormat="1" x14ac:dyDescent="0.35">
      <c r="A21" s="19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  <c r="AG21" s="110"/>
      <c r="AH21" s="110"/>
      <c r="AI21" s="110"/>
      <c r="AJ21" s="20"/>
    </row>
    <row r="22" spans="1:36" s="4" customFormat="1" x14ac:dyDescent="0.35">
      <c r="A22" s="19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10"/>
      <c r="AG22" s="110"/>
      <c r="AH22" s="110"/>
      <c r="AI22" s="110"/>
      <c r="AJ22" s="20"/>
    </row>
    <row r="23" spans="1:36" s="4" customFormat="1" x14ac:dyDescent="0.35">
      <c r="A23" s="19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  <c r="AG23" s="110"/>
      <c r="AH23" s="110"/>
      <c r="AI23" s="110"/>
      <c r="AJ23" s="20"/>
    </row>
    <row r="24" spans="1:36" s="4" customFormat="1" x14ac:dyDescent="0.35">
      <c r="A24" s="19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  <c r="AG24" s="110"/>
      <c r="AH24" s="110"/>
      <c r="AI24" s="110"/>
      <c r="AJ24" s="20"/>
    </row>
    <row r="25" spans="1:36" s="4" customFormat="1" x14ac:dyDescent="0.35">
      <c r="A25" s="19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10"/>
      <c r="AG25" s="110"/>
      <c r="AH25" s="110"/>
      <c r="AI25" s="110"/>
      <c r="AJ25" s="20"/>
    </row>
    <row r="26" spans="1:36" s="4" customFormat="1" x14ac:dyDescent="0.35">
      <c r="A26" s="19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  <c r="AG26" s="110"/>
      <c r="AH26" s="110"/>
      <c r="AI26" s="110"/>
      <c r="AJ26" s="20"/>
    </row>
    <row r="27" spans="1:36" s="4" customFormat="1" ht="17.25" customHeight="1" x14ac:dyDescent="0.35">
      <c r="A27" s="19"/>
      <c r="AB27" s="111" t="s">
        <v>9</v>
      </c>
      <c r="AC27" s="111"/>
      <c r="AD27" s="111"/>
      <c r="AE27" s="111"/>
      <c r="AF27" s="112">
        <f>SUM(AF13:AI26)</f>
        <v>0</v>
      </c>
      <c r="AG27" s="112"/>
      <c r="AH27" s="112"/>
      <c r="AI27" s="112"/>
      <c r="AJ27" s="20"/>
    </row>
    <row r="28" spans="1:36" s="4" customFormat="1" ht="16.7" customHeight="1" x14ac:dyDescent="0.35">
      <c r="A28" s="19"/>
      <c r="AB28" s="111"/>
      <c r="AC28" s="111"/>
      <c r="AD28" s="111"/>
      <c r="AE28" s="111"/>
      <c r="AF28" s="113"/>
      <c r="AG28" s="113"/>
      <c r="AH28" s="113"/>
      <c r="AI28" s="113"/>
      <c r="AJ28" s="20"/>
    </row>
    <row r="29" spans="1:36" s="29" customFormat="1" ht="24.2" customHeight="1" x14ac:dyDescent="0.25">
      <c r="A29" s="28"/>
      <c r="C29" s="144" t="s">
        <v>4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U29" s="144" t="s">
        <v>13</v>
      </c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30"/>
    </row>
    <row r="30" spans="1:36" s="4" customFormat="1" ht="18.75" customHeight="1" x14ac:dyDescent="0.35">
      <c r="A30" s="19"/>
      <c r="C30" s="11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8"/>
      <c r="U30" s="116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8"/>
      <c r="AJ30" s="20"/>
    </row>
    <row r="31" spans="1:36" s="4" customFormat="1" x14ac:dyDescent="0.35">
      <c r="A31" s="19"/>
      <c r="C31" s="119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  <c r="U31" s="119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1"/>
      <c r="AJ31" s="20"/>
    </row>
    <row r="32" spans="1:36" s="4" customFormat="1" x14ac:dyDescent="0.35">
      <c r="A32" s="19"/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1"/>
      <c r="U32" s="119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1"/>
      <c r="AJ32" s="20"/>
    </row>
    <row r="33" spans="1:36" s="4" customFormat="1" x14ac:dyDescent="0.35">
      <c r="A33" s="19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  <c r="U33" s="119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1"/>
      <c r="AJ33" s="20"/>
    </row>
    <row r="34" spans="1:36" s="4" customFormat="1" x14ac:dyDescent="0.35">
      <c r="A34" s="19"/>
      <c r="C34" s="119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U34" s="119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1"/>
      <c r="AJ34" s="20"/>
    </row>
    <row r="35" spans="1:36" s="4" customFormat="1" ht="18.75" customHeight="1" x14ac:dyDescent="0.35">
      <c r="A35" s="19"/>
      <c r="C35" s="119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1"/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4"/>
      <c r="AJ35" s="20"/>
    </row>
    <row r="36" spans="1:36" s="40" customFormat="1" ht="26.45" customHeight="1" x14ac:dyDescent="0.25">
      <c r="A36" s="39"/>
      <c r="C36" s="146" t="s">
        <v>12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8"/>
      <c r="U36" s="149" t="s">
        <v>12</v>
      </c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1"/>
      <c r="AJ36" s="41"/>
    </row>
    <row r="37" spans="1:36" s="4" customFormat="1" x14ac:dyDescent="0.35">
      <c r="A37" s="19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J37" s="20"/>
    </row>
    <row r="38" spans="1:36" s="4" customFormat="1" x14ac:dyDescent="0.35">
      <c r="A38" s="19"/>
      <c r="B38" s="18" t="s">
        <v>2</v>
      </c>
      <c r="AJ38" s="20"/>
    </row>
    <row r="39" spans="1:36" s="22" customFormat="1" x14ac:dyDescent="0.35">
      <c r="A39" s="21"/>
      <c r="AJ39" s="23"/>
    </row>
    <row r="40" spans="1:36" x14ac:dyDescent="0.35"/>
    <row r="41" spans="1:36" hidden="1" x14ac:dyDescent="0.35"/>
    <row r="42" spans="1:36" hidden="1" x14ac:dyDescent="0.35"/>
    <row r="43" spans="1:36" hidden="1" x14ac:dyDescent="0.35"/>
    <row r="44" spans="1:36" hidden="1" x14ac:dyDescent="0.35"/>
    <row r="45" spans="1:36" hidden="1" x14ac:dyDescent="0.35"/>
    <row r="46" spans="1:36" hidden="1" x14ac:dyDescent="0.35"/>
    <row r="47" spans="1:36" hidden="1" x14ac:dyDescent="0.35"/>
    <row r="48" spans="1:36" hidden="1" x14ac:dyDescent="0.35"/>
  </sheetData>
  <mergeCells count="54">
    <mergeCell ref="B4:G4"/>
    <mergeCell ref="J4:Q4"/>
    <mergeCell ref="T4:AA4"/>
    <mergeCell ref="AD4:AI4"/>
    <mergeCell ref="A2:AJ2"/>
    <mergeCell ref="AD5:AI5"/>
    <mergeCell ref="B8:AI8"/>
    <mergeCell ref="B9:AI10"/>
    <mergeCell ref="B12:E12"/>
    <mergeCell ref="F12:Q12"/>
    <mergeCell ref="R12:AE12"/>
    <mergeCell ref="AF12:AI12"/>
    <mergeCell ref="B5:C5"/>
    <mergeCell ref="D5:E5"/>
    <mergeCell ref="F5:G5"/>
    <mergeCell ref="J5:Q5"/>
    <mergeCell ref="T5:AA5"/>
    <mergeCell ref="B13:E14"/>
    <mergeCell ref="F13:Q14"/>
    <mergeCell ref="R13:AE14"/>
    <mergeCell ref="AF13:AI14"/>
    <mergeCell ref="B15:E16"/>
    <mergeCell ref="F15:Q16"/>
    <mergeCell ref="R15:AE16"/>
    <mergeCell ref="AF15:AI16"/>
    <mergeCell ref="B17:E18"/>
    <mergeCell ref="F17:Q18"/>
    <mergeCell ref="R17:AE18"/>
    <mergeCell ref="AF17:AI18"/>
    <mergeCell ref="B19:E20"/>
    <mergeCell ref="F19:Q20"/>
    <mergeCell ref="R19:AE20"/>
    <mergeCell ref="AF19:AI20"/>
    <mergeCell ref="AF21:AI22"/>
    <mergeCell ref="B23:E24"/>
    <mergeCell ref="F23:Q24"/>
    <mergeCell ref="R23:AE24"/>
    <mergeCell ref="AF23:AI24"/>
    <mergeCell ref="A1:AJ1"/>
    <mergeCell ref="C29:R29"/>
    <mergeCell ref="C30:R35"/>
    <mergeCell ref="C36:R36"/>
    <mergeCell ref="U29:AI29"/>
    <mergeCell ref="U30:AI35"/>
    <mergeCell ref="U36:AI36"/>
    <mergeCell ref="B25:E26"/>
    <mergeCell ref="F25:Q26"/>
    <mergeCell ref="R25:AE26"/>
    <mergeCell ref="AF25:AI26"/>
    <mergeCell ref="AB27:AE28"/>
    <mergeCell ref="AF27:AI28"/>
    <mergeCell ref="B21:E22"/>
    <mergeCell ref="F21:Q22"/>
    <mergeCell ref="R21:AE22"/>
  </mergeCells>
  <printOptions horizontalCentered="1" verticalCentered="1"/>
  <pageMargins left="0.47244094488188981" right="0.43307086614173229" top="1.3385826771653544" bottom="0.55118110236220474" header="0.55118110236220474" footer="0.31496062992125984"/>
  <pageSetup paperSize="119" scale="92" orientation="portrait" r:id="rId1"/>
  <headerFooter>
    <oddHeader>&amp;L&amp;G&amp;R&amp;"Montserrat,Negrita"
&amp;10SECRETARÍA DE ADMINISTRACIÓN
&amp;9DIRECCIÓN DE RECURSOS FINANCIEROS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81"/>
  <sheetViews>
    <sheetView showGridLines="0" zoomScaleNormal="100" workbookViewId="0">
      <selection activeCell="C8" sqref="C8"/>
    </sheetView>
  </sheetViews>
  <sheetFormatPr baseColWidth="10" defaultColWidth="0" defaultRowHeight="18.75" zeroHeight="1" x14ac:dyDescent="0.35"/>
  <cols>
    <col min="1" max="1" width="18.7109375" style="9" bestFit="1" customWidth="1"/>
    <col min="2" max="2" width="25.85546875" style="9" customWidth="1"/>
    <col min="3" max="3" width="92.42578125" style="9" customWidth="1"/>
    <col min="4" max="4" width="3" style="9" customWidth="1"/>
    <col min="5" max="5" width="3" style="9" hidden="1" customWidth="1"/>
    <col min="6" max="17" width="3.140625" style="9" hidden="1" customWidth="1"/>
    <col min="18" max="18" width="0.85546875" style="9" hidden="1" customWidth="1"/>
    <col min="19" max="32" width="3.140625" style="9" hidden="1" customWidth="1"/>
    <col min="33" max="103" width="3.5703125" style="9" hidden="1" customWidth="1"/>
    <col min="104" max="16384" width="11.42578125" style="9" hidden="1"/>
  </cols>
  <sheetData>
    <row r="1" spans="1:32" ht="11.25" customHeight="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ht="13.5" customHeight="1" x14ac:dyDescent="0.35">
      <c r="A2" s="152" t="s">
        <v>41</v>
      </c>
      <c r="B2" s="152"/>
      <c r="C2" s="15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12" customHeight="1" x14ac:dyDescent="0.35">
      <c r="A3" s="36"/>
      <c r="B3" s="36"/>
      <c r="C3" s="36"/>
      <c r="D3" s="36"/>
      <c r="E3" s="36"/>
      <c r="F3" s="36"/>
      <c r="G3" s="36"/>
      <c r="H3" s="36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5" customFormat="1" ht="27.2" customHeight="1" x14ac:dyDescent="0.35">
      <c r="A4" s="38" t="s">
        <v>29</v>
      </c>
      <c r="B4" s="38" t="s">
        <v>30</v>
      </c>
      <c r="C4" s="38" t="s">
        <v>31</v>
      </c>
    </row>
    <row r="5" spans="1:32" s="16" customFormat="1" ht="35.85" customHeight="1" x14ac:dyDescent="0.3">
      <c r="A5" s="32">
        <v>1</v>
      </c>
      <c r="B5" s="33" t="s">
        <v>20</v>
      </c>
      <c r="C5" s="34" t="s">
        <v>38</v>
      </c>
    </row>
    <row r="6" spans="1:32" s="16" customFormat="1" ht="35.85" customHeight="1" x14ac:dyDescent="0.3">
      <c r="A6" s="32">
        <v>2</v>
      </c>
      <c r="B6" s="33" t="s">
        <v>19</v>
      </c>
      <c r="C6" s="34" t="s">
        <v>32</v>
      </c>
    </row>
    <row r="7" spans="1:32" s="16" customFormat="1" ht="35.85" customHeight="1" x14ac:dyDescent="0.3">
      <c r="A7" s="32">
        <v>3</v>
      </c>
      <c r="B7" s="33" t="s">
        <v>21</v>
      </c>
      <c r="C7" s="34" t="s">
        <v>14</v>
      </c>
    </row>
    <row r="8" spans="1:32" s="16" customFormat="1" ht="35.85" customHeight="1" x14ac:dyDescent="0.3">
      <c r="A8" s="32">
        <v>4</v>
      </c>
      <c r="B8" s="33" t="s">
        <v>22</v>
      </c>
      <c r="C8" s="34" t="s">
        <v>39</v>
      </c>
    </row>
    <row r="9" spans="1:32" s="16" customFormat="1" ht="35.85" customHeight="1" x14ac:dyDescent="0.3">
      <c r="A9" s="32">
        <v>5</v>
      </c>
      <c r="B9" s="33" t="s">
        <v>33</v>
      </c>
      <c r="C9" s="34" t="s">
        <v>34</v>
      </c>
    </row>
    <row r="10" spans="1:32" s="16" customFormat="1" ht="35.85" customHeight="1" x14ac:dyDescent="0.3">
      <c r="A10" s="32">
        <v>6</v>
      </c>
      <c r="B10" s="33" t="s">
        <v>23</v>
      </c>
      <c r="C10" s="34" t="s">
        <v>15</v>
      </c>
    </row>
    <row r="11" spans="1:32" s="16" customFormat="1" ht="35.85" customHeight="1" x14ac:dyDescent="0.3">
      <c r="A11" s="32">
        <v>7</v>
      </c>
      <c r="B11" s="33" t="s">
        <v>24</v>
      </c>
      <c r="C11" s="34" t="s">
        <v>16</v>
      </c>
    </row>
    <row r="12" spans="1:32" s="16" customFormat="1" ht="35.85" customHeight="1" x14ac:dyDescent="0.3">
      <c r="A12" s="32">
        <v>8</v>
      </c>
      <c r="B12" s="33" t="s">
        <v>25</v>
      </c>
      <c r="C12" s="34" t="s">
        <v>17</v>
      </c>
    </row>
    <row r="13" spans="1:32" s="16" customFormat="1" ht="35.85" customHeight="1" x14ac:dyDescent="0.3">
      <c r="A13" s="32">
        <v>9</v>
      </c>
      <c r="B13" s="33" t="s">
        <v>26</v>
      </c>
      <c r="C13" s="34" t="s">
        <v>18</v>
      </c>
      <c r="D13" s="35"/>
      <c r="E13" s="35"/>
      <c r="F13" s="35"/>
    </row>
    <row r="14" spans="1:32" s="16" customFormat="1" ht="35.85" customHeight="1" x14ac:dyDescent="0.3">
      <c r="A14" s="32">
        <v>10</v>
      </c>
      <c r="B14" s="33" t="s">
        <v>27</v>
      </c>
      <c r="C14" s="34" t="s">
        <v>35</v>
      </c>
    </row>
    <row r="15" spans="1:32" s="16" customFormat="1" ht="35.85" customHeight="1" x14ac:dyDescent="0.3">
      <c r="A15" s="32">
        <v>11</v>
      </c>
      <c r="B15" s="33" t="s">
        <v>28</v>
      </c>
      <c r="C15" s="34" t="s">
        <v>36</v>
      </c>
    </row>
    <row r="16" spans="1:32" ht="12" customHeight="1" x14ac:dyDescent="0.35">
      <c r="A16" s="11"/>
      <c r="B16" s="12"/>
      <c r="C16" s="12"/>
      <c r="D16" s="12"/>
      <c r="E16" s="12"/>
      <c r="F16" s="12"/>
      <c r="G16" s="12"/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8:32" ht="11.1" hidden="1" customHeight="1" x14ac:dyDescent="0.35"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8:32" ht="11.1" hidden="1" customHeight="1" x14ac:dyDescent="0.35"/>
    <row r="19" spans="8:32" ht="11.1" hidden="1" customHeight="1" x14ac:dyDescent="0.35"/>
    <row r="20" spans="8:32" ht="11.1" hidden="1" customHeight="1" x14ac:dyDescent="0.35"/>
    <row r="21" spans="8:32" ht="11.1" hidden="1" customHeight="1" x14ac:dyDescent="0.35"/>
    <row r="22" spans="8:32" ht="11.1" hidden="1" customHeight="1" x14ac:dyDescent="0.35"/>
    <row r="23" spans="8:32" ht="11.1" hidden="1" customHeight="1" x14ac:dyDescent="0.35"/>
    <row r="24" spans="8:32" ht="11.1" hidden="1" customHeight="1" x14ac:dyDescent="0.35"/>
    <row r="25" spans="8:32" ht="11.1" hidden="1" customHeight="1" x14ac:dyDescent="0.35"/>
    <row r="26" spans="8:32" ht="11.1" hidden="1" customHeight="1" x14ac:dyDescent="0.35"/>
    <row r="27" spans="8:32" hidden="1" x14ac:dyDescent="0.35"/>
    <row r="28" spans="8:32" ht="11.1" hidden="1" customHeight="1" x14ac:dyDescent="0.35"/>
    <row r="29" spans="8:32" ht="11.1" hidden="1" customHeight="1" x14ac:dyDescent="0.35"/>
    <row r="30" spans="8:32" ht="11.1" hidden="1" customHeight="1" x14ac:dyDescent="0.35"/>
    <row r="31" spans="8:32" ht="11.1" hidden="1" customHeight="1" x14ac:dyDescent="0.35"/>
    <row r="32" spans="8:32" ht="11.1" hidden="1" customHeight="1" x14ac:dyDescent="0.35"/>
    <row r="33" ht="11.1" hidden="1" customHeight="1" x14ac:dyDescent="0.35"/>
    <row r="34" ht="11.1" hidden="1" customHeight="1" x14ac:dyDescent="0.35"/>
    <row r="35" ht="11.1" hidden="1" customHeight="1" x14ac:dyDescent="0.35"/>
    <row r="36" ht="11.1" hidden="1" customHeight="1" x14ac:dyDescent="0.35"/>
    <row r="37" ht="11.1" hidden="1" customHeight="1" x14ac:dyDescent="0.35"/>
    <row r="38" ht="11.1" hidden="1" customHeight="1" x14ac:dyDescent="0.35"/>
    <row r="39" ht="11.1" hidden="1" customHeight="1" x14ac:dyDescent="0.35"/>
    <row r="40" ht="11.1" hidden="1" customHeight="1" x14ac:dyDescent="0.35"/>
    <row r="41" ht="11.1" hidden="1" customHeight="1" x14ac:dyDescent="0.35"/>
    <row r="42" ht="11.1" hidden="1" customHeight="1" x14ac:dyDescent="0.35"/>
    <row r="43" ht="11.1" hidden="1" customHeight="1" x14ac:dyDescent="0.35"/>
    <row r="44" ht="11.1" hidden="1" customHeight="1" x14ac:dyDescent="0.35"/>
    <row r="45" ht="11.1" hidden="1" customHeight="1" x14ac:dyDescent="0.35"/>
    <row r="46" ht="11.1" hidden="1" customHeight="1" x14ac:dyDescent="0.35"/>
    <row r="47" ht="11.1" hidden="1" customHeight="1" x14ac:dyDescent="0.35"/>
    <row r="48" ht="11.1" hidden="1" customHeight="1" x14ac:dyDescent="0.35"/>
    <row r="49" ht="11.1" hidden="1" customHeight="1" x14ac:dyDescent="0.35"/>
    <row r="50" ht="11.1" hidden="1" customHeight="1" x14ac:dyDescent="0.35"/>
    <row r="51" ht="11.1" hidden="1" customHeight="1" x14ac:dyDescent="0.35"/>
    <row r="52" ht="11.1" hidden="1" customHeight="1" x14ac:dyDescent="0.35"/>
    <row r="53" ht="11.1" hidden="1" customHeight="1" x14ac:dyDescent="0.35"/>
    <row r="54" ht="11.1" hidden="1" customHeight="1" x14ac:dyDescent="0.35"/>
    <row r="55" ht="11.1" hidden="1" customHeight="1" x14ac:dyDescent="0.35"/>
    <row r="56" ht="11.1" hidden="1" customHeight="1" x14ac:dyDescent="0.35"/>
    <row r="57" ht="11.1" hidden="1" customHeight="1" x14ac:dyDescent="0.35"/>
    <row r="58" ht="11.1" hidden="1" customHeight="1" x14ac:dyDescent="0.35"/>
    <row r="59" ht="11.1" hidden="1" customHeight="1" x14ac:dyDescent="0.35"/>
    <row r="60" ht="11.1" hidden="1" customHeight="1" x14ac:dyDescent="0.35"/>
    <row r="61" ht="11.1" hidden="1" customHeight="1" x14ac:dyDescent="0.35"/>
    <row r="62" ht="11.1" hidden="1" customHeight="1" x14ac:dyDescent="0.35"/>
    <row r="63" ht="11.1" hidden="1" customHeight="1" x14ac:dyDescent="0.35"/>
    <row r="64" ht="11.1" hidden="1" customHeight="1" x14ac:dyDescent="0.35"/>
    <row r="65" ht="11.1" hidden="1" customHeight="1" x14ac:dyDescent="0.35"/>
    <row r="66" ht="11.1" hidden="1" customHeight="1" x14ac:dyDescent="0.35"/>
    <row r="67" ht="11.1" hidden="1" customHeight="1" x14ac:dyDescent="0.35"/>
    <row r="68" ht="11.1" hidden="1" customHeight="1" x14ac:dyDescent="0.35"/>
    <row r="69" ht="11.1" hidden="1" customHeight="1" x14ac:dyDescent="0.35"/>
    <row r="70" ht="11.1" hidden="1" customHeight="1" x14ac:dyDescent="0.35"/>
    <row r="71" ht="11.1" hidden="1" customHeight="1" x14ac:dyDescent="0.35"/>
    <row r="72" ht="11.1" hidden="1" customHeight="1" x14ac:dyDescent="0.35"/>
    <row r="73" ht="11.1" hidden="1" customHeight="1" x14ac:dyDescent="0.35"/>
    <row r="74" ht="11.1" hidden="1" customHeight="1" x14ac:dyDescent="0.35"/>
    <row r="75" ht="11.1" hidden="1" customHeight="1" x14ac:dyDescent="0.35"/>
    <row r="76" ht="11.1" hidden="1" customHeight="1" x14ac:dyDescent="0.35"/>
    <row r="77" ht="11.1" hidden="1" customHeight="1" x14ac:dyDescent="0.35"/>
    <row r="78" ht="11.1" hidden="1" customHeight="1" x14ac:dyDescent="0.35"/>
    <row r="79" hidden="1" x14ac:dyDescent="0.35"/>
    <row r="80" hidden="1" x14ac:dyDescent="0.35"/>
    <row r="81" hidden="1" x14ac:dyDescent="0.35"/>
  </sheetData>
  <mergeCells count="1">
    <mergeCell ref="A2:C2"/>
  </mergeCells>
  <printOptions horizontalCentered="1"/>
  <pageMargins left="0.70866141732283472" right="0.70866141732283472" top="1.3385826771653544" bottom="0.74803149606299213" header="0.51181102362204722" footer="0.31496062992125984"/>
  <pageSetup paperSize="119" scale="67" fitToHeight="0" orientation="portrait" horizontalDpi="1200" verticalDpi="1200" r:id="rId1"/>
  <headerFooter>
    <oddHeader>&amp;L&amp;G&amp;R&amp;"Montserrat,Negrita"
&amp;10SECRETARÍA DE ADMINISTRACIÓN
&amp;9DIRECCIÓN DE RECURSOS FINANCIEROS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Formato </vt:lpstr>
      <vt:lpstr>GUÍA</vt:lpstr>
      <vt:lpstr>INSTRUCTIVO.</vt:lpstr>
      <vt:lpstr>Formato Guía 2</vt:lpstr>
      <vt:lpstr>Instructivo</vt:lpstr>
      <vt:lpstr>Instructivo!Área_de_impresión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Andres Vargas</cp:lastModifiedBy>
  <cp:lastPrinted>2023-01-05T19:16:13Z</cp:lastPrinted>
  <dcterms:created xsi:type="dcterms:W3CDTF">2011-01-12T16:35:33Z</dcterms:created>
  <dcterms:modified xsi:type="dcterms:W3CDTF">2024-02-01T02:40:03Z</dcterms:modified>
</cp:coreProperties>
</file>